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9"/>
  <workbookPr/>
  <mc:AlternateContent xmlns:mc="http://schemas.openxmlformats.org/markup-compatibility/2006">
    <mc:Choice Requires="x15">
      <x15ac:absPath xmlns:x15ac="http://schemas.microsoft.com/office/spreadsheetml/2010/11/ac" url="https://oszkhu-my.sharepoint.com/personal/gombos_zsuzsanna2_oszk_hu/Documents/Dokumentumok/MKDNY/"/>
    </mc:Choice>
  </mc:AlternateContent>
  <xr:revisionPtr revIDLastSave="362" documentId="11_A32F3A1E08997C7C6281C998B31661A47E382832" xr6:coauthVersionLast="47" xr6:coauthVersionMax="47" xr10:uidLastSave="{A4702460-B136-47C9-8716-1BF3145141F2}"/>
  <bookViews>
    <workbookView xWindow="0" yWindow="0" windowWidth="19656" windowHeight="8328" xr2:uid="{00000000-000D-0000-FFFF-FFFF00000000}"/>
  </bookViews>
  <sheets>
    <sheet name="Munka1" sheetId="1" r:id="rId1"/>
    <sheet name="Relátorok" sheetId="4" r:id="rId2"/>
    <sheet name="doktip" sheetId="3" state="hidden" r:id="rId3"/>
    <sheet name="bibl. szint" sheetId="2" state="hidden" r:id="rId4"/>
  </sheets>
  <definedNames>
    <definedName name="Bibl.szint">'bibl. szint'!$A$1:$A$7</definedName>
    <definedName name="doktip">doktip!$B$1:$B$14</definedName>
    <definedName name="relátorok">Relátorok!$A$2:$A$267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<sst xmlns="http://schemas.openxmlformats.org/spreadsheetml/2006/main" count="1076" uniqueCount="1033">
  <si>
    <t>Dokumentum típusa</t>
  </si>
  <si>
    <t>Kiadás éve</t>
  </si>
  <si>
    <t>Kiadó ország kódja</t>
  </si>
  <si>
    <t>Kiadás nyelvi kódja</t>
  </si>
  <si>
    <t>Bibliográfiai szint</t>
  </si>
  <si>
    <t>Az eredeti katalogizálást végző intézmény kódja</t>
  </si>
  <si>
    <t>Szerző neve egységesített névalakban</t>
  </si>
  <si>
    <t>Névhez kapcsolódó titulusok, egyéb szavak</t>
  </si>
  <si>
    <t>Személynév számeleme</t>
  </si>
  <si>
    <t>Életrajzi, uralkodó adatok</t>
  </si>
  <si>
    <t>További személy neve egységesített névalakban (Ismételhető)</t>
  </si>
  <si>
    <t>További személy nevéhez kapcsolódó titulusok, egyéb szavak</t>
  </si>
  <si>
    <t>További személynév számeleme</t>
  </si>
  <si>
    <t>További személy életrajzi, uralkodó adatai</t>
  </si>
  <si>
    <t xml:space="preserve">Kapcsolatjelölő fogalom </t>
  </si>
  <si>
    <t>Időszaki kiadvány kulcscíme</t>
  </si>
  <si>
    <t>Címlapon szereplő cím betűhíven</t>
  </si>
  <si>
    <t>Alcím, egyéb cím</t>
  </si>
  <si>
    <t xml:space="preserve">Szerzőségi közlés </t>
  </si>
  <si>
    <t>Címvariáns</t>
  </si>
  <si>
    <t xml:space="preserve">Tulajdonosi bejegyzés </t>
  </si>
  <si>
    <t>Kiadásjelzés</t>
  </si>
  <si>
    <t>Kotta típusa</t>
  </si>
  <si>
    <t>Kartográfiai (matematikai) adatok : méretarány</t>
  </si>
  <si>
    <t>Kartográfiai (matematikai) adatok : vetület</t>
  </si>
  <si>
    <t>Kiadás helye</t>
  </si>
  <si>
    <t>Kiadó</t>
  </si>
  <si>
    <t>Kiadási év</t>
  </si>
  <si>
    <t>Nyomda helye</t>
  </si>
  <si>
    <t>Oldalszám</t>
  </si>
  <si>
    <t>Illusztráltság</t>
  </si>
  <si>
    <t>Méret</t>
  </si>
  <si>
    <t>Időszaki kiadvány számozási adata</t>
  </si>
  <si>
    <t>Általános megjegyzés, szabadon szövegezhető</t>
  </si>
  <si>
    <t>Tartalmi megjegyzés</t>
  </si>
  <si>
    <t>Kötés anyaga</t>
  </si>
  <si>
    <t>Kötés díszitése</t>
  </si>
  <si>
    <t>Kötés egyéb jellemzői</t>
  </si>
  <si>
    <t>Kötés ideje</t>
  </si>
  <si>
    <t>Formai tárgyszó</t>
  </si>
  <si>
    <t>Intézmény azonosítás</t>
  </si>
  <si>
    <t>Elektronikus elérés és lelőhely</t>
  </si>
  <si>
    <t>Jelzet</t>
  </si>
  <si>
    <t>Lelőhely</t>
  </si>
  <si>
    <t>Példány fizikai állapota</t>
  </si>
  <si>
    <t>MARC21</t>
  </si>
  <si>
    <t>Rekordfej 06. poz</t>
  </si>
  <si>
    <t>008 07-10</t>
  </si>
  <si>
    <t>008 15-17</t>
  </si>
  <si>
    <t>008 35-37
041</t>
  </si>
  <si>
    <t>Rekordfej 07. poz</t>
  </si>
  <si>
    <t>040 $a</t>
  </si>
  <si>
    <t>100 $a</t>
  </si>
  <si>
    <t>100 $c</t>
  </si>
  <si>
    <t>100 $b</t>
  </si>
  <si>
    <t>100 $d</t>
  </si>
  <si>
    <t>700 $a</t>
  </si>
  <si>
    <t>700 $c</t>
  </si>
  <si>
    <t>700 $b</t>
  </si>
  <si>
    <t>700 $d</t>
  </si>
  <si>
    <t>700 $e</t>
  </si>
  <si>
    <t>222 $a</t>
  </si>
  <si>
    <t>240 $a
245 $a</t>
  </si>
  <si>
    <t>245 $b</t>
  </si>
  <si>
    <t>245 $c</t>
  </si>
  <si>
    <t>246 $a</t>
  </si>
  <si>
    <t>561 $a</t>
  </si>
  <si>
    <t>250 $a</t>
  </si>
  <si>
    <t>254 $a</t>
  </si>
  <si>
    <t>255 $a</t>
  </si>
  <si>
    <t>255 $b</t>
  </si>
  <si>
    <t>260 $a</t>
  </si>
  <si>
    <t>260 $b</t>
  </si>
  <si>
    <t>260 $c</t>
  </si>
  <si>
    <t>260 $e</t>
  </si>
  <si>
    <t>300 $a</t>
  </si>
  <si>
    <t>300 $b</t>
  </si>
  <si>
    <t>300 $c</t>
  </si>
  <si>
    <t>362 $a</t>
  </si>
  <si>
    <t>500 $a</t>
  </si>
  <si>
    <t>505 $t</t>
  </si>
  <si>
    <t>563 $a</t>
  </si>
  <si>
    <t>655 $a</t>
  </si>
  <si>
    <t>710 $a</t>
  </si>
  <si>
    <t>710 $e</t>
  </si>
  <si>
    <t>856 $u</t>
  </si>
  <si>
    <t>949 $a
852 $m</t>
  </si>
  <si>
    <t>850 $a</t>
  </si>
  <si>
    <t>852 $q</t>
  </si>
  <si>
    <t>Kötelezőség és ismételhetőség</t>
  </si>
  <si>
    <t>Kötelező</t>
  </si>
  <si>
    <t>Ismételhető: Kérjük szúrjon be egy új oszlopot és adja meg ugyanezt az oszlopnevet!</t>
  </si>
  <si>
    <t>Kötelező
Ismételhető: Kérjük szúrjon be egy új oszlopot és adja meg ugyanezt az oszlopnevet!</t>
  </si>
  <si>
    <t>Szabály</t>
  </si>
  <si>
    <t>a cellára állva, a jobb oldali nyíl segítségével válasszon a legördülő listából</t>
  </si>
  <si>
    <t>a kiadási évet ebben a mezőben négy számjeggyel kell jelezni</t>
  </si>
  <si>
    <t>a kiadó ország szabványos kódja 
https://www.loc.gov/marc/countries/countries_code.html</t>
  </si>
  <si>
    <t>a kiadvány (fő részének) szabványos nyelvi kódja több nyelvű kiadvány esetén: mul
https://www.loc.gov/marc/languages/language_code.html</t>
  </si>
  <si>
    <t>a feldolgozást végző könyvtár kódját válassza ki az ODR-ben található listából 
https://odrportal.hu/web/guest/konyvtarak#LibraryListView</t>
  </si>
  <si>
    <t>elsődleges / főszerző
További szerző(ke)t új mezőben (További személynév) kell felvenni
a szerzők nevét egységesített névalakban kell megadni:
    lehetőleg nemzeti névalak
    vezetéknév, keresztnév keresztnév
a szerzőségi funkciót (szövegkiadó, fordító, szerkesztő, praesens, respondens stb.) nem kell megadni
háromnál több szerzőt nem szükséges feltüntetni</t>
  </si>
  <si>
    <t>a személyhez tartozó kronológikus kiegészítő adatok: születés éve - elhalálozás éve</t>
  </si>
  <si>
    <t>a mű létrehozásában résztvevő további személy (szerző, fordító, nyomdász, kiadó)
a példánnyal kapcsolatba hozható személy (tulajdonos)
a szeméyneveket egységesített névalakban kell megadni:
lehetőleg nemzeti névalak
vezetéknév, keresztnév keresztnév
a szerzőségi funkciót (szövegkiadó, fordító stb.) nem kell megadni,
az egyéb kapcsolatot (pl. typographus) zárójelben fel lehet tüntetni
háromnál több szerzőt (szerkesztőt, fordítót stb.) nem szükséges feltüntetni</t>
  </si>
  <si>
    <t>A további személy közreműködői funkciójának  jellege
a cellára állva, a jobb oldali nyíl segítségével válasszon a legördülő listából</t>
  </si>
  <si>
    <t>címlapon szereplő cím betűhíven mező kötelezően kitöltendő
a címadatokat a címlap alapján, betűhíven kell rögzíteni (kivétel: a folyamatos verzál szedés)
a címben előforduló számokat a címben szereplő formában kell leírni</t>
  </si>
  <si>
    <t>az alcímet és ha van a párhuzamos címeket a következőképpen kell rögzíteni: 
Alcím = Párhuzamos cím : Párhuzamos alcím</t>
  </si>
  <si>
    <t>a szerzőségi adatokat a címlap alapján, betűhíven kell rögzíteni (kivétel: a folyamatos verzál szedés)</t>
  </si>
  <si>
    <t>a műhöz kapcsolódó variáns címeket lehet megadni</t>
  </si>
  <si>
    <t>a (szignált) kéziratos possessorbejegyzés szó szerint
a tulajdonos nevét ‘További személynév’, illetve ‘Intézménynév’ mezőben egységesíteni kell (Possessor) megjegyzéssel</t>
  </si>
  <si>
    <t>a kartográfiai dokumentum méretarányára vonatkozó adatok</t>
  </si>
  <si>
    <t>a kiadás földrajzi helye
[a mai névalak] a dokumentumban szereplő névalak
adatok hiányában: sine loco</t>
  </si>
  <si>
    <t>kiadó/nyomdász neve
a dokumentumban szereplő névalak + [opcionális egységesített névalak]
adatok hiányában: sine typ.</t>
  </si>
  <si>
    <t>a kiadás ideje
a dokumentumban szereplő forma [arab számmal írt évszám]
bizonytalan kiadási év esetén kérdőjellel: (?)
adatok hiányában: sine anno</t>
  </si>
  <si>
    <t>sorrend: oldal-,v. foliószám, illusztráció, méret
az oldalszámokat a teljes kiadás alapján kell leírni, a hiányokat a ‘Megjegyzés a példány állapotáról’ mezőben kell felsorolni
a fol. a számozatlan, esetleg kihajtható, általában csak egyik oldalon nyomtatott lapokra vonatkozik
a számozatlan oldalak mennyiségét aszerint adjuk meg, amilyen kötet meglévő számozása (ha van számozott oldal, az oldalszámot, ha a foliók számozottak, akkor foliószámot adunk meg szögletes zárójelben)</t>
  </si>
  <si>
    <t>időszaki kiadvány esetén első és utolsó részegységének számozási adata</t>
  </si>
  <si>
    <t>ha a kötet a címlapon szereplő művön/műveken kívül más műv(ek)et is tartalmaz, akkor annak/azoknak címét és szerzőségi közlését a megjegyzésben kell leírni.</t>
  </si>
  <si>
    <t>bármilyen, a kötésre vonatkozó információ</t>
  </si>
  <si>
    <t>a dokumentum típusát meghatározó tárgyszó</t>
  </si>
  <si>
    <t>a mű létrehozásában részes, vagy a példány történetével kapcsolatba hozható intézmény (egységesített) neve
városnév, intézmény név</t>
  </si>
  <si>
    <t>a mű létrehozásában részes, vagy a példány történetével kapcsolatba hozható intézmény közreműködői funkciójának  jellege
a cellára állva, a jobb oldali nyíl segítségével válasszon a legördülő listából</t>
  </si>
  <si>
    <t>a leírt példány elektronikus változatának helye, azonosítója (URL, URN, DOI)</t>
  </si>
  <si>
    <t>a példány jelzete
minden példány jelzete külön mezőbe kerüljön!
jelzet nélküli példány esetén: sine sign.</t>
  </si>
  <si>
    <t xml:space="preserve"> a dokumentum lelőhelyének (a dokumentumot állományában tartó könyvtárnak vagy más gyűjteménynek) a neve vagy nevének betűjele vagy lelőhelykódja</t>
  </si>
  <si>
    <t>Példa</t>
  </si>
  <si>
    <t>Sz1
D8
B419</t>
  </si>
  <si>
    <t xml:space="preserve">Luther, Martin
Augustinus, Sanctus
</t>
  </si>
  <si>
    <r>
      <rPr>
        <sz val="11"/>
        <color rgb="FF000000"/>
        <rFont val="Calibri"/>
        <scheme val="minor"/>
      </rPr>
      <t xml:space="preserve">István, </t>
    </r>
    <r>
      <rPr>
        <sz val="11"/>
        <color rgb="FFFF0000"/>
        <rFont val="Calibri"/>
        <scheme val="minor"/>
      </rPr>
      <t>Magyarország : király</t>
    </r>
    <r>
      <rPr>
        <sz val="11"/>
        <color rgb="FF000000"/>
        <rFont val="Calibri"/>
        <scheme val="minor"/>
      </rPr>
      <t xml:space="preserve">, I., </t>
    </r>
    <r>
      <rPr>
        <sz val="11"/>
        <color rgb="FFFF0000"/>
        <rFont val="Calibri"/>
        <scheme val="minor"/>
      </rPr>
      <t>Szent</t>
    </r>
  </si>
  <si>
    <r>
      <rPr>
        <sz val="11"/>
        <color rgb="FF000000"/>
        <rFont val="Calibri"/>
        <scheme val="minor"/>
      </rPr>
      <t xml:space="preserve">Pius, pápa, </t>
    </r>
    <r>
      <rPr>
        <sz val="11"/>
        <color rgb="FFFF0000"/>
        <rFont val="Calibri"/>
        <scheme val="minor"/>
      </rPr>
      <t>II.</t>
    </r>
  </si>
  <si>
    <t>1955-2019</t>
  </si>
  <si>
    <t xml:space="preserve">Luther, Martin
Augustinus, Sanctus
Kalckhoven, Jost (typographia)
</t>
  </si>
  <si>
    <t>Thesauros tes ellenikos glosses = Thesaurus linguae Gaecae a Henrico Stephano constructus
Elementa rei rusticae in usum academiarum Regni Hungariae conscripta a Ludovico Mitterpacher, de Mitternburg
Veritates christianae, quae modum exhibent bene vivendi, et bene moriendi Authore R. P. Henrico Balde</t>
  </si>
  <si>
    <t>Ad usum Matthiae Nagy Concionatoris Conventus Minorum Szegediensis
Bibliothecae Szegediensis Scholarum Piarum 1798.
Áll. Polgári Isk. (pecsét)</t>
  </si>
  <si>
    <t>Zongorakivonat
Kéziratos partitúra és szólamok
Partitúra</t>
  </si>
  <si>
    <t>[Méretarány nélkül]
1:15 000-1:12 000</t>
  </si>
  <si>
    <t>Mercator féle hengervetület
Kúpvetület</t>
  </si>
  <si>
    <t>[Leipzig] Leibzig
[Wien] Bechbe
[Venezia] Venetiis
sine loco</t>
  </si>
  <si>
    <t>Verlegt von Andreas Zeidlern
apvd Baretivm Baretivm [Baretiana, officina.]
Henricus Gran pro Johanne Rymman [Gran, Heinrich; Rynman, Johann]
apud R. et. J. Wetstenios
sine typ.</t>
  </si>
  <si>
    <t>1700(?)
[15??]
MCCCCLXXXVII die aprilis septimo [1487]
[1497-1500]
sine anno</t>
  </si>
  <si>
    <t>[81], XVIII, 572, [12] p., 4 fol.</t>
  </si>
  <si>
    <t>ill. 
metszetek</t>
  </si>
  <si>
    <t>12o
26 cm</t>
  </si>
  <si>
    <t>Főcím: Prognoma, sive Praesagium Mehemetanorum, primum de Christianorum calamitatibus, deinde de suae gentis interitu, ex Persica lingua in Latinum sermonem conversum / auth. Bartholomaeo Georgieuits
Tartalmi megjegyzés: A kötet utolsó négy levelén: Exhortatio contra Turcas ad illustrissimum Principem Maximilianum Archiducem Austriae Ferdinandi Regis Romanorum, Hungariae, Bohemiae etc. filium ... / Bartholomaeo Georgieuits</t>
  </si>
  <si>
    <t>18. századi, nagyszombati, aranyozott bőrkötés
Magyarországi, aranyozott rokokó kötés, az elő- és a háttábla keretén évszám: 1766</t>
  </si>
  <si>
    <t>Kisnyomtatvány
Disszertáció
Szabadalmi dokumentum
Grafikai plakát</t>
  </si>
  <si>
    <t>Kassa, Akadémiai ny. (typographia)
Kecskemét, ferencesek könyvtára (possessor)</t>
  </si>
  <si>
    <t>tipográfus
tulajdonos</t>
  </si>
  <si>
    <t>http://www.sk-szeged.hu/skkepek/grunn/688e1194.jpg
http://diglib.hab.de/wdb.php?dir=inkunabeln/92-7-1-theol-3</t>
  </si>
  <si>
    <t>K51
Cc 52920
RA 1465
18.784
sine sign.</t>
  </si>
  <si>
    <t>MARC magyar</t>
  </si>
  <si>
    <t>MARC kód</t>
  </si>
  <si>
    <t>Lásd még</t>
  </si>
  <si>
    <t>Definíció</t>
  </si>
  <si>
    <t>(dal)szövegíró</t>
  </si>
  <si>
    <t>lyr</t>
  </si>
  <si>
    <t>Egy szerző, aki egy nem-drámai zeneműnek (például egy dalnak) a szövegét megalkotja, az oratóriumokat kivéve</t>
  </si>
  <si>
    <t>(némafilm) forgatókönyvíró</t>
  </si>
  <si>
    <t>sce</t>
  </si>
  <si>
    <t>Egy személy vagy testület, aki egy mozifilm
forgatókönyvének szerzője, általában az a személy,
aki a némafilmek korszakában írt forgatókönyveket
mozgóképek számára</t>
  </si>
  <si>
    <t>(nyomdai) korrektor</t>
  </si>
  <si>
    <t>pfr</t>
  </si>
  <si>
    <t>Egy személy, aki nyomtatott anyagokat korrektúráz. Kéziratok estén lásd a korrektor kifejezést</t>
  </si>
  <si>
    <t>[darabot] újra színpadra vivő</t>
  </si>
  <si>
    <t>rsg</t>
  </si>
  <si>
    <t>Egy személy vagy testület, aki/amely (nem azonos az
eredeti koreográfussal vagy rendezővel), felelős egy
koreográfiai vagy drámai munka felújításáért, újbóli
színpadra viteléért és aki minimális új tartalommal
hozzájárul a műhöz</t>
  </si>
  <si>
    <t>ábrázolás tárgya</t>
  </si>
  <si>
    <t>dpc</t>
  </si>
  <si>
    <t>Egy entitás, amelyet leírnak vagy ábrázolnak egy műben, főképpen egy műalkotásban </t>
  </si>
  <si>
    <t>adatkezelő</t>
  </si>
  <si>
    <t>dtm</t>
  </si>
  <si>
    <t>Egy személy vagy testület, aki/amely adatbázisok vagy más adatforrások kezeléséért felelős</t>
  </si>
  <si>
    <t>adatszolgáltató</t>
  </si>
  <si>
    <t>dtc</t>
  </si>
  <si>
    <t>Egy személy vagy testület, aki/amely adatokat bocsát rendelkezésre adatbázisba vagy egyéb adatgyűjteménybe</t>
  </si>
  <si>
    <t>adományozó</t>
  </si>
  <si>
    <t>dnr</t>
  </si>
  <si>
    <t>Egy példány korábbi tulajdonosa, aki a példányt odaajándékozta egy másik tulajdonosnak</t>
  </si>
  <si>
    <t>ajánlás címzettje</t>
  </si>
  <si>
    <t>dte</t>
  </si>
  <si>
    <t>példány dedikálásának címzettje</t>
  </si>
  <si>
    <t>Egy személy, család vagy testület, akinek/amelynek egy példányt ajánlanak</t>
  </si>
  <si>
    <t>ajánlás/dedikálás írója</t>
  </si>
  <si>
    <t>ins</t>
  </si>
  <si>
    <t>Egy személy, aki egy példányra dedikációt vagy ajándékozási nyilatkozatot ír</t>
  </si>
  <si>
    <t>ajánló</t>
  </si>
  <si>
    <t>dto</t>
  </si>
  <si>
    <t>Egy személy, aki egy művet dedikál, amely lehet hivatalos nyilatkozat, levél vagy verses formájú</t>
  </si>
  <si>
    <t>aláíró</t>
  </si>
  <si>
    <t>ato</t>
  </si>
  <si>
    <t>Egy személy, akinek kézírásos aláírása megjelenik egy példányon</t>
  </si>
  <si>
    <t>alkotó</t>
  </si>
  <si>
    <t>cre</t>
  </si>
  <si>
    <t>Egy személy vagy testület, aki/amely felelős egy bibliográfiai forrás szellemi vagy művészi tartalmáért</t>
  </si>
  <si>
    <t>animátor</t>
  </si>
  <si>
    <t>anm</t>
  </si>
  <si>
    <r>
      <t xml:space="preserve">Egy személy, aki egy mozgóképi műhöz vagy számítógépes programhoz hozzájárul azzal, hogy élettelen tárgyakhoz vagy rajzokhoz látszólagos mozgást ad. Az animációs rajzok készítőjét lásd a </t>
    </r>
    <r>
      <rPr>
        <i/>
        <sz val="11"/>
        <color rgb="FF000000"/>
        <rFont val="Calibri"/>
        <scheme val="minor"/>
      </rPr>
      <t>művész</t>
    </r>
    <r>
      <rPr>
        <sz val="11"/>
        <color rgb="FF000000"/>
        <rFont val="Calibri"/>
        <scheme val="minor"/>
      </rPr>
      <t xml:space="preserve"> címszó alatt</t>
    </r>
  </si>
  <si>
    <t>árverésvezető</t>
  </si>
  <si>
    <t>auc</t>
  </si>
  <si>
    <t>Egy személy vagy testület, aki/amely ingóságok – különösen a könyvek, művészeti alkotások stb.  – értékének megbecsléséért és nyilvános árverésre bocsátásáért felelős</t>
  </si>
  <si>
    <t>átdolgozó</t>
  </si>
  <si>
    <t>adp</t>
  </si>
  <si>
    <t>Egy személy vagy testület, aki/amely átdolgoz egy létező művet egy másik médiumra vagy más közönség számra, mint például egy regény filmadaptációja, egy könyv ifjúsági változatának készítése, vagy egy zenemű átdolgozása.</t>
  </si>
  <si>
    <t>átíró</t>
  </si>
  <si>
    <t>trc</t>
  </si>
  <si>
    <t>Egy személy, család vagy testület, aki/amely egy bibliográfiai forráshoz hozzájárul azzal, hogy tartalmát egy jelölési rendszerről egy másikra változtatja. Egy másik eszközre vagy előadói csoportra átírandó műre vonatkozóan lásd a  zenei átíró címszót. Nyomdai sokszorosítással fakszimilét készítő személy esetén a fakszimile-készítő kifejezés használandó</t>
  </si>
  <si>
    <t>bábművész</t>
  </si>
  <si>
    <t>ppt</t>
  </si>
  <si>
    <t>Egy előadó, aki egy bibliográfiai forráshoz hozzájárul azzal, hogy bábukat vagy marionetteket mozgat, vezérel vagy irányít egy mozgóképi produkcióban, zenei vagy drámai bemutatóban, vagy szórakoztatás céljára</t>
  </si>
  <si>
    <t>bemutató személy</t>
  </si>
  <si>
    <t>pre</t>
  </si>
  <si>
    <t>Egy - filmek kezdésekor az “X bemutaja” felirattal jelölt - személy vagy testület, aki/amely mozgóképi anyagokhoz hitelt nyújt, és valamilyen módon kapcsolódik a gyártáshoz, finanszírozáshoz vagy terjesztéshez. “Hiúság hitel”: a filmkészítés korai éveiben, általában egy stúdió vezetője nyújtotta</t>
  </si>
  <si>
    <t>beperelt fél</t>
  </si>
  <si>
    <t>cts</t>
  </si>
  <si>
    <t>Egy követelést, döntést, eredményt védő személy (személyek) vagy testület, akivel/amellyel szemben [pert indítanak, mert] ellenezik vagy vitatják a bírósági döntést</t>
  </si>
  <si>
    <t>beperelt fél-fellebbezés alperese</t>
  </si>
  <si>
    <t>cte</t>
  </si>
  <si>
    <t>Egy beperelt fél, aki ellen fellebbezést nyújtanak be az egyik bíróságtól vagy joghatóságtól a másikhoz, hogy az visszavonja az ítéletet</t>
  </si>
  <si>
    <t>beperelt fél-fellebbező</t>
  </si>
  <si>
    <t>ctt</t>
  </si>
  <si>
    <t>Egy beperelt fél, aki fellebbez az egyik bíróságtól vagy joghatóságtól a másikhoz, hogy az visszavonja az ítéletet</t>
  </si>
  <si>
    <t>bevezetés írója</t>
  </si>
  <si>
    <t>win</t>
  </si>
  <si>
    <t>Egy személy, család vagy testület, aki/amely egy bibliográfiai forráshoz hozzájárul azzal, hogy egy eredeti művet bevezetéssel lát el</t>
  </si>
  <si>
    <t>bevezető stb. szerzője</t>
  </si>
  <si>
    <t>aui</t>
  </si>
  <si>
    <t>Egy személy vagy testület, aki/amely felelős egy bevezetés, előszó vagy egyéb kritikai bevezető létrehozásáért, de nem azonos a szerzővel</t>
  </si>
  <si>
    <t>bibliográfiai előzmény</t>
  </si>
  <si>
    <t>ant</t>
  </si>
  <si>
    <t>Egy személy vagy testület, aki/amely felelős egy bibliográfiai forrásért, ami egy másik – a bibliográfiai leírás által reprezentált – forráson alapul. Ez a megfelelő kifejezés adaptációk, folytatások, indexek stb. esetén</t>
  </si>
  <si>
    <t>bíró</t>
  </si>
  <si>
    <t>jud</t>
  </si>
  <si>
    <t>Egy személy, aki a bíróságon jogi ügyeket hallgat és azokról dönt</t>
  </si>
  <si>
    <t>bírósági jegyzőkönyvvezető</t>
  </si>
  <si>
    <t>crt</t>
  </si>
  <si>
    <t>Egy személy, család vagy testület, aki/amely egy bibliográfiai forráshoz hozzájárul azzal, hogy egy bíróság véleményét közlésre készíti elő</t>
  </si>
  <si>
    <t>Braille-dombornyomó</t>
  </si>
  <si>
    <t>brl</t>
  </si>
  <si>
    <t>Egy személy, család vagy testület, aki/amely részt vesz egy megjelenési forma gyártásában azzal, hogy Braille-cella dombornyomást készít vágótűvel, speciális dombornyomó printerrel vagy egyéb készülékkel</t>
  </si>
  <si>
    <t>cenzor</t>
  </si>
  <si>
    <t>cns</t>
  </si>
  <si>
    <t>cenzor [színdaraboké]</t>
  </si>
  <si>
    <t>Egy személy vagy testület, aki/amely bibliográfiai forrásokat vizsgál az erkölcsi, politikai, hadi vagy egyéb alapon kifogásolható részek kiküszöbölése céljából</t>
  </si>
  <si>
    <t>címzett</t>
  </si>
  <si>
    <t>rcp</t>
  </si>
  <si>
    <t>átvevő</t>
  </si>
  <si>
    <t>Egy személy, család vagy testület, akinek/amelynek egy művet címeznek</t>
  </si>
  <si>
    <t>dialógus szerzője</t>
  </si>
  <si>
    <t>aud</t>
  </si>
  <si>
    <t>Egy személy vagy testület, aki/amely felelős egy forgatókönyv vagy hangfelvétel dialógusának, illetve kommentárjának létrehozásáért</t>
  </si>
  <si>
    <t>díjazott</t>
  </si>
  <si>
    <t>hnr</t>
  </si>
  <si>
    <t>példány díjazottja</t>
  </si>
  <si>
    <t>Egy személy, család vagy testület, akit/amelyet egy mű vagy példány révén díjaztak (például egy fesztivál díszvendége, egy személy, akinek egy példányt ajándékoznak)</t>
  </si>
  <si>
    <t>diplomaadományozó intézmény</t>
  </si>
  <si>
    <t>dgg</t>
  </si>
  <si>
    <t>diplomaadományozó</t>
  </si>
  <si>
    <t>Egy tudományos fokozatot nyújtó testületet</t>
  </si>
  <si>
    <t>díszletépítész</t>
  </si>
  <si>
    <t>std</t>
  </si>
  <si>
    <t>Egy személy, aki a művészeti vezető vázlatait a
színházi bemutatóra, szórakoztatás céljára, fim
készítéséhez stb. valós építészeti struktúrákká
alakítja át. A díszletépítészek részletes útmutatókat
és pontos leírásokat rajzolnak a díszletek
elkészítéshez</t>
  </si>
  <si>
    <t>disszertáció-készítő</t>
  </si>
  <si>
    <t>dis</t>
  </si>
  <si>
    <t>Egy személy, aki egy disszertációt nyújt be egy egyetemi vagy felsőfokú fokozat eléréséhez</t>
  </si>
  <si>
    <t>egyéb</t>
  </si>
  <si>
    <t>oth</t>
  </si>
  <si>
    <t>Egy közreműködői szerep, amelynek a MARC-listában nincs megfelelője.</t>
  </si>
  <si>
    <t>egyetemi székhely</t>
  </si>
  <si>
    <t>uvp</t>
  </si>
  <si>
    <t>Egy hely, ahol egy bibliográfiai forrással kapcsolatba
hozható egyetem található, például egy olyan
egyetem, ahol tudományos értekezést vagy tézist
terjesztettek elő</t>
  </si>
  <si>
    <t>eladó</t>
  </si>
  <si>
    <t>sll</t>
  </si>
  <si>
    <t>Egy példány korábbi tulajdonosa, aki a példányt
eladta egy másik tulajdonosnak</t>
  </si>
  <si>
    <t>elemző</t>
  </si>
  <si>
    <t>anl</t>
  </si>
  <si>
    <t>Egy személy vagy testület, aki/amely egy bizonyos területen számba veszi, vizsgálja és értelmezi az adatokat vagy információkat</t>
  </si>
  <si>
    <t>előadó</t>
  </si>
  <si>
    <t>prf</t>
  </si>
  <si>
    <t>Egy személy, aki hozzájárul egy bibliográfiai forráshoz, zene, színészi alakítás, tánc, beszéd stb. előadása által, gyakran zenei, drámai stb. előadásban. Ha a közreműködői minőséget közelebbről meghatározó kódot alkalmazunk, akkor a [prf] kód olyan személy esetén használandó, akinek legfontosabb készsége ismeretlen vagy meghatározatlan</t>
  </si>
  <si>
    <t>előállítási hely</t>
  </si>
  <si>
    <t>prp</t>
  </si>
  <si>
    <t xml:space="preserve">Egy nem közölt/publikált forrás (például felirat, gyártás, építés stb.) előállítási helye </t>
  </si>
  <si>
    <t>előrajzoló</t>
  </si>
  <si>
    <t>dln</t>
  </si>
  <si>
    <t>Egy személy vagy testület, aki/amely mások tervei alapján műszaki rajzokat készít</t>
  </si>
  <si>
    <t>előszó írója</t>
  </si>
  <si>
    <t>wpr</t>
  </si>
  <si>
    <t>Egy személy, család vagy testület, aki/amely egy bibliográfiai forráshoz hozzájárul azzal, hogy egy eredeti művet előszóval lát el</t>
  </si>
  <si>
    <t>első fél</t>
  </si>
  <si>
    <t>fpy</t>
  </si>
  <si>
    <r>
      <t>Egy személy vagy testület, aki szerződésben megnevezett első félnek minősül. Jog átruházása esetén ez az engedményes, kedvezményezett,</t>
    </r>
    <r>
      <rPr>
        <b/>
        <sz val="11"/>
        <color rgb="FF000000"/>
        <rFont val="Calibri"/>
        <scheme val="minor"/>
      </rPr>
      <t xml:space="preserve"> </t>
    </r>
    <r>
      <rPr>
        <sz val="11"/>
        <color rgb="FF000000"/>
        <rFont val="Calibri"/>
        <scheme val="minor"/>
      </rPr>
      <t>engedélybirtokos, megajándékozottt stb. Több tagból álló fél is nevezhető együtt első félnek</t>
    </r>
  </si>
  <si>
    <t>énekes</t>
  </si>
  <si>
    <t>sng</t>
  </si>
  <si>
    <t>vokalista</t>
  </si>
  <si>
    <t>Egy előadó, aki hangszeres kísérettel vagy anélkül,
saját hangját használva zene előállítására, hozzájárul
egy bibliográfiai forráshoz. Az énekes előadása nem
feltétlenül tartalmaz értelmes szöveget</t>
  </si>
  <si>
    <t>engedély jogosultja</t>
  </si>
  <si>
    <t>lse</t>
  </si>
  <si>
    <t>Egy személy vagy testület, aki/amely a nyomtatási vagy közzétételi jog eredeti címzettje</t>
  </si>
  <si>
    <t>engedélyező</t>
  </si>
  <si>
    <t>lso</t>
  </si>
  <si>
    <t xml:space="preserve">imprimatúra </t>
  </si>
  <si>
    <t>Egy személy vagy testület, aki/amely licence-engedélyt, sajtótermék nyomtatási engedélyét stb. aláírni jogosult</t>
  </si>
  <si>
    <t>engedélyező szervezet</t>
  </si>
  <si>
    <t>pma</t>
  </si>
  <si>
    <t>Egy testület (rendszerint egy kormányzati ügynökség), amely kiadja az engedélyt, aminek hatálya alatt a munka megvalósul</t>
  </si>
  <si>
    <t>építész</t>
  </si>
  <si>
    <t>arc</t>
  </si>
  <si>
    <t>Egy személy, család vagy testület, aki/amely felelős egy építészeti terv létrehozásáért, beleértve egy képi ábrázolást, melynek célja, hogy bemutassa, hogyan fog az épület stb. kinézni ha elkészül. Az építész felügyeli továbbá a szerkezetek felépítését is</t>
  </si>
  <si>
    <t>értelmi szerző</t>
  </si>
  <si>
    <t>org</t>
  </si>
  <si>
    <t>Egy személy vagy testület, aki/amely, előadja a művet, illetve a munka intellektuális tartalmához társítható. A kategória nem foglalja magában a kiadót, személyi kapcsolatot vagy szponzort, kivéve ahol ez a testületi szerző is</t>
  </si>
  <si>
    <t>fakszimile-készítő</t>
  </si>
  <si>
    <t>fac</t>
  </si>
  <si>
    <t>másoló</t>
  </si>
  <si>
    <t>Egy személy vagy testület, aki/amely egy fakszimilét elkészít</t>
  </si>
  <si>
    <t>fametsző</t>
  </si>
  <si>
    <t>wdc</t>
  </si>
  <si>
    <t xml:space="preserve">Egy személy vagy testület, aki/amely kivág domború képeket, a fadúcot (lapdúc) festékkel behengereli, majd erről nyomdai úton lenyomatokat készít </t>
  </si>
  <si>
    <t xml:space="preserve">favéső </t>
  </si>
  <si>
    <t>wde</t>
  </si>
  <si>
    <t>Egy személy vagy testület, aki/amely száldúc metszéssel kivág domború képeket, a fadúcot (száldúc/harántdúc) festékkel behengereli, majd erről nyomdai úton lenyomatokat készít</t>
  </si>
  <si>
    <t>felelős fél</t>
  </si>
  <si>
    <t>rpy</t>
  </si>
  <si>
    <t>Egy személy vagy testület, aki/amely jogilag felelős
egy közzétett anyag tartalmáért</t>
  </si>
  <si>
    <t>fellebbezés alperese</t>
  </si>
  <si>
    <t>ape</t>
  </si>
  <si>
    <t>Egy személy vagy testület, aki/amely ellen fellebbezést nyújtanak be </t>
  </si>
  <si>
    <t>fellebbező</t>
  </si>
  <si>
    <t>apl</t>
  </si>
  <si>
    <t>Egy személy vagy testület, aki/amely fellebbez egy alsóbb fokú bíróság döntése ellen</t>
  </si>
  <si>
    <t>feltaláló</t>
  </si>
  <si>
    <t>inv</t>
  </si>
  <si>
    <t>szabadalommal bíró feltaláló</t>
  </si>
  <si>
    <t>Egy személy, család vagy testület, aki/amely felelős egy új készülék vagy eljárás létrehozásáért</t>
  </si>
  <si>
    <t>feltételezett szerző</t>
  </si>
  <si>
    <t>dub</t>
  </si>
  <si>
    <t>Egy személy vagy testület akinek/amelynek kétséges módon vagy tévesen szerzőséget tulajdonítanak</t>
  </si>
  <si>
    <t>felvételmérnök</t>
  </si>
  <si>
    <t>rce</t>
  </si>
  <si>
    <t>Egy személy, aki hozzájárul egy bibliográfiai forráshoz azzal, hogy irányítja egy hang- vagy videófelvétel munkamenetének technikai vonatkozásait</t>
  </si>
  <si>
    <t>fém-vésnök</t>
  </si>
  <si>
    <t>mte</t>
  </si>
  <si>
    <t>Egy vésnök, aki felelős egy megjelenési formáért azáltal, hogy dekorációs elemeket, illusztrációkat, betűtípusokat metsz egy fém felületre a nyomtatás vagy dekoráció számára</t>
  </si>
  <si>
    <t>fényképész</t>
  </si>
  <si>
    <t>pht</t>
  </si>
  <si>
    <t>Egy személy, család, vagy testület, aki/amely felelős egy fotográfiai mű létrehozásáért</t>
  </si>
  <si>
    <t>fénynyomáskészítő</t>
  </si>
  <si>
    <t>clt</t>
  </si>
  <si>
    <t>Egy személy, család vagy testület, aki/amely részt vesz egy megjelenési forma gyártásában azzal, hogy fotómechanikai eljárást használ nyomtatványok készítéséhez közvetlenül olyan megkeményített zselatin- vagy más kolloid-filmről, amelynek tinta-fogékony vagy tinta-taszító felületei vannak</t>
  </si>
  <si>
    <t>filmbéli előadó</t>
  </si>
  <si>
    <t>osp</t>
  </si>
  <si>
    <t>Egy előadó, aki filmvásznon való megjelenésével egy valóságon alapuló, vagy kitalált mozgófilmben szövegkörnyezeti vagy háttérinformációkat szolgáltatva hozzájárul egy mű kifejezési formájához.
Akkor használandó, ha másik kifejezés (például narrátor, műsorvezető) nem alkalmazható vagy nem kívánatos</t>
  </si>
  <si>
    <t>filmkészítő</t>
  </si>
  <si>
    <t>fmk</t>
  </si>
  <si>
    <t>Egy személy, család vagy testület, aki/amely felelős egy független vagy személyes film létrehozásáért. A filmkészítő egyénileg felelős a film minden aspektusának megtervezéséért és végrehajtásáért </t>
  </si>
  <si>
    <t>filmproducer</t>
  </si>
  <si>
    <t>fmp</t>
  </si>
  <si>
    <t xml:space="preserve">Egy producer, aki felelős egy film üzleti vonatkozásainak a legnagyobb részéért </t>
  </si>
  <si>
    <t>filmrendező</t>
  </si>
  <si>
    <t>fmd</t>
  </si>
  <si>
    <t>Egy rendező, aki felelős egy filmes produkció általános irányításáért és felügyeletéért</t>
  </si>
  <si>
    <t>filmszerkesztő</t>
  </si>
  <si>
    <t>flm</t>
  </si>
  <si>
    <t>mozgófilmszerkesztő</t>
  </si>
  <si>
    <t>Egy személy, aki a rendezővel együttműködve, a forgatókönyvet követve, kiválasztja, rendezi és összeállítja a filmezett anyagot, vezérli a kép és a hang szinkronizációját, és részt vesz más utómunkálati feladatokban, mint például a hangkeverés és a vizuális effektek feldolgozása. Napjainkban a képszerkesztés gyakran digitálisan történik.</t>
  </si>
  <si>
    <t>filmterjesztő</t>
  </si>
  <si>
    <t>fds</t>
  </si>
  <si>
    <t>Egy személy, család vagy testület, aki/amely részt vesz egy mozgóképi forrás terjesztésében mozik és egyéb terjesztési csatornák számára</t>
  </si>
  <si>
    <t>folyamat-összekötő</t>
  </si>
  <si>
    <t>prc</t>
  </si>
  <si>
    <t>Olyan személy vagy testület, aki/amely elsődlegesen felelős egy olyan folyamat végrehajtásáért vagy megindításáért, mint például egy metaadat apparátus létrejötte</t>
  </si>
  <si>
    <t>fordító</t>
  </si>
  <si>
    <t>trl</t>
  </si>
  <si>
    <t>Egy személy vagy testület, aki/amely átültet egy
szöveget egyik nyelvről a másikra, vagy egy nyelv
régebbi formájáról a modern formára</t>
  </si>
  <si>
    <t>forgatókönyvíró</t>
  </si>
  <si>
    <t>aus</t>
  </si>
  <si>
    <t>forgatókönyv szerzője stb.</t>
  </si>
  <si>
    <t>Egy forgatókönyv, szövegkönyv vagy jelenet szerzője</t>
  </si>
  <si>
    <t>földmérő</t>
  </si>
  <si>
    <t>srv</t>
  </si>
  <si>
    <t>Egy személy, család vagy testület, aki/amely egy
térképészeti bibliográfiai forráshoz hozzájárul azzal,
hogy mérési adatokat vagy dimenzionális
kapcsolatokat ad hozzá egy ábrázolt földrajzi
területhez</t>
  </si>
  <si>
    <t>fülszövegíró</t>
  </si>
  <si>
    <t>blw</t>
  </si>
  <si>
    <t>Egy személy vagy testület, aki/amely felelős egy ajánlás vagy ismertetés megírásáért, amely magán a kiadványon, illetve annak belsejében jelenik meg, gyakran hátul a védőborítón, vagy a különböző médiumokra szánt hirdetési anyagokon</t>
  </si>
  <si>
    <t>galvánklisé-készítő</t>
  </si>
  <si>
    <t>elt</t>
  </si>
  <si>
    <t>Egy személy vagy testület, aki/amely elkészíti egy nyomófelület másolatát nyomásos öntés és fémmel történő elektrogravimetria útján, majd ólommal másolatot készít a nyomtatáshoz</t>
  </si>
  <si>
    <t>gyártási hely </t>
  </si>
  <si>
    <t>mfp</t>
  </si>
  <si>
    <t>A gyártás (például nyomtatás, sokszorosítás, öntés stb.) helye, ahol a bibliográfiai forrás megjelenési formája létrejön</t>
  </si>
  <si>
    <t>gyártásvezető</t>
  </si>
  <si>
    <t>pmn</t>
  </si>
  <si>
    <t>Az előállításban részt vevő minden műszaki és üzleti ügyért felelős személy</t>
  </si>
  <si>
    <t>gyártó</t>
  </si>
  <si>
    <t>mfr</t>
  </si>
  <si>
    <t>Egy személy vagy testület, aki/amely felelős egy bibliográfiai forrás nyomtatásért, sokszorosításáért, öntésért stb.</t>
  </si>
  <si>
    <t>gyártóvállalat</t>
  </si>
  <si>
    <t>prn</t>
  </si>
  <si>
    <t>Egy testület, amely felelős egy színpadi produkció, film, hangfelvétel, televízió, webközvetítés stb. pénzügyi, technikai és szervezeti irányításáért</t>
  </si>
  <si>
    <t>gyűjteményvezető</t>
  </si>
  <si>
    <t>cor</t>
  </si>
  <si>
    <t>Egy gondnok, aki listázza vagy leltározza a példányokat egy olyan összefoglaló műben, mint a példányok vagy művek gyűjteménye</t>
  </si>
  <si>
    <t>gyűjtő</t>
  </si>
  <si>
    <t>col</t>
  </si>
  <si>
    <t>Egy kurátor, aki különböző forrásokból példányokat gyűjt egybe, amelyek aztán egy gyűjteményként kerülnek elrendezésre, leírásra és katalogizálásra. A gyűjtő nem az anyag alkotója és nem olyan személy, akinek a gyűjtemény kéziratait lehetett volna címezni</t>
  </si>
  <si>
    <t>hamisító</t>
  </si>
  <si>
    <t>frg</t>
  </si>
  <si>
    <t>másoló
pénzhamisító</t>
  </si>
  <si>
    <t>Egy személy vagy testület, aki/amely valami értékes vagy jelentőséggel bíró dologról utánzatot készít, főleg csalási szándékkal</t>
  </si>
  <si>
    <t>hangmérnök</t>
  </si>
  <si>
    <t>rcd</t>
  </si>
  <si>
    <t>Egy személy vagy testület, aki/amely egy
felvevőkészülék használatával hangokat és/vagy
videót rögzít egy felvételi munkamenet alatt,
beleértve a természetes hangok, folklór események,
zene stb. külső helyszínen történő rögzítését</t>
  </si>
  <si>
    <t>hangszeres zenész</t>
  </si>
  <si>
    <t>itr</t>
  </si>
  <si>
    <t>Egy előadó, aki egy hangszeren játszva hozzájárul egy bibliográfiai forráshoz</t>
  </si>
  <si>
    <t>hangzás-tervező</t>
  </si>
  <si>
    <t>sds</t>
  </si>
  <si>
    <t>Egy személy, család vagy testület, aki/amely (élő és
rögzített) hangkomponenseket hoz létre és
reprodukál, valamint mikrofonok telepítését,
hangszintek beállítását és a hangforrások
összehangolását végzi egy produkció számára</t>
  </si>
  <si>
    <t>hozzáadott dalszöveg írója</t>
  </si>
  <si>
    <t>wal</t>
  </si>
  <si>
    <t>Egy zenemű kifejezési formájához hozzáadott szavak/szöveg/szövegrész írója. Azon lírai szöveg szerzőjét, aki a zeneszerzővel együttműködve, eredeti művet hoz létre, lásd a dalszövegíró címszó alatt</t>
  </si>
  <si>
    <t>hozzáadott kommentár írója</t>
  </si>
  <si>
    <t>wac</t>
  </si>
  <si>
    <t>Egy személy, család vagy testület, aki/amely egy mű kifejezési formájához hozzájárul azzal, hogy egy eredeti mű értelmezését vagy kritikai magyarázatát adja</t>
  </si>
  <si>
    <t>hozzáadott szöveg írója</t>
  </si>
  <si>
    <t>wat</t>
  </si>
  <si>
    <t>Egy személy, család vagy testület, aki/amely egy nem-szöveges bibliográfiai forráshoz hozzájárul azzal, hogy szöveget csatol hozzá (például fényképek képaláírását vagy térképek leírását).</t>
  </si>
  <si>
    <t>idézet, kivonat eredetijének szerzője</t>
  </si>
  <si>
    <t>aqt</t>
  </si>
  <si>
    <t>Egy személy vagy testület, akinek/amelynek művéből idéznek vagy kivonatolnak olyan művekben, amelyekhez nem járult hozzá közvetlenül. Ilyen idézetek főként kiállítási katalógusokban, fényképgyűjteményekben stb. találhatóak</t>
  </si>
  <si>
    <t>illuminátor</t>
  </si>
  <si>
    <t>ilu</t>
  </si>
  <si>
    <t>Egy személy, aki egy adott példány dekorációját nemesfémek vagy színek használatával, kézifestéssel és motívumokkal létrehozza</t>
  </si>
  <si>
    <t>illusztrátor</t>
  </si>
  <si>
    <t>ill</t>
  </si>
  <si>
    <r>
      <t xml:space="preserve">Egy személy, család vagy testület, aki/amely egy bibliográfiai forráshoz hozzájárul azzal, hogy az elsődleges tartalmat rajzokkal, ábrákkal, fotókkal stb. egészíti ki. Ha az adott entitás által létrehozott mű elsődlegesen művészi tartalom, akkor a </t>
    </r>
    <r>
      <rPr>
        <i/>
        <sz val="11"/>
        <color rgb="FF000000"/>
        <rFont val="Calibri"/>
        <scheme val="minor"/>
      </rPr>
      <t>művész</t>
    </r>
    <r>
      <rPr>
        <sz val="11"/>
        <color rgb="FF000000"/>
        <rFont val="Calibri"/>
        <scheme val="minor"/>
      </rPr>
      <t xml:space="preserve"> vagy a </t>
    </r>
    <r>
      <rPr>
        <i/>
        <sz val="11"/>
        <color rgb="FF000000"/>
        <rFont val="Calibri"/>
        <scheme val="minor"/>
      </rPr>
      <t>fényképész</t>
    </r>
    <r>
      <rPr>
        <sz val="11"/>
        <color rgb="FF000000"/>
        <rFont val="Calibri"/>
        <scheme val="minor"/>
      </rPr>
      <t xml:space="preserve"> kifejezés használandó</t>
    </r>
  </si>
  <si>
    <t>interjúalany</t>
  </si>
  <si>
    <t>ive</t>
  </si>
  <si>
    <t>Egy személy, család vagy testület, aki/amely felelős egy bibliográfiai forrás létrehozásáért vagy hozzájárul létrejöttéhez azzal, hogy válaszol egy interjúkészítőnek, rendszerint riporternek, közvélemény-kutatónak vagy valamilyen más információgyűjtő megbízottnak</t>
  </si>
  <si>
    <t>irányadó törvénykezés</t>
  </si>
  <si>
    <t>jug</t>
  </si>
  <si>
    <t>Egy törvény, szabályozás stb. által irányított igazságszolgáltatás, amelyet másik törvénykezés léptetett életbe</t>
  </si>
  <si>
    <t>irányított bíróság</t>
  </si>
  <si>
    <t>cou</t>
  </si>
  <si>
    <t>Egy irányított bíróság, amely bírósági szabályok által meghatározott, függetlenül azok hivatalos jellegétől (például törvények, közigazgatási rendelkezések)</t>
  </si>
  <si>
    <t>írott szöveg kommentárírója</t>
  </si>
  <si>
    <t>cwt</t>
  </si>
  <si>
    <r>
      <t xml:space="preserve">Egy személy vagy testület, aki/amely felelős egy szöveggel kapcsolatos kommentárért vagy magyarázó jegyzetekért. A nyomtatott könyvben található kéziratos jegyzetek írójának jelölésére a </t>
    </r>
    <r>
      <rPr>
        <i/>
        <sz val="11"/>
        <color rgb="FF000000"/>
        <rFont val="Calibri"/>
        <scheme val="minor"/>
      </rPr>
      <t>jegyzetelő</t>
    </r>
    <r>
      <rPr>
        <sz val="11"/>
        <color rgb="FF000000"/>
        <rFont val="Calibri"/>
        <scheme val="minor"/>
      </rPr>
      <t xml:space="preserve"> kifejezés használandó</t>
    </r>
  </si>
  <si>
    <t>jegyzetelő</t>
  </si>
  <si>
    <t>ann</t>
  </si>
  <si>
    <t>Egy személy, aki egy példányra kézírásos magyarázó jegyzeteket ír</t>
  </si>
  <si>
    <t>jegyzőkönyvvezető</t>
  </si>
  <si>
    <t>mtk</t>
  </si>
  <si>
    <t>Egy személy, család vagy testület, aki/amely felelős egy ülés jegyzőkönyvének a rögzítéséért</t>
  </si>
  <si>
    <t>jelmeztervező</t>
  </si>
  <si>
    <t>cst</t>
  </si>
  <si>
    <t>Egy személy, család vagy testület, aki/amely jelmezeket tervez egy filmalkotáshoz, zenei vagy drámai bemutatóhoz vagy szórakoztatás céljára</t>
  </si>
  <si>
    <t>jelölő-szerkesztő</t>
  </si>
  <si>
    <t>mrk</t>
  </si>
  <si>
    <t>kódoló</t>
  </si>
  <si>
    <t>Az SGML, HTML vagy XML metaadatok, szövegek stb. kódolását végző személy vagy szervezet.</t>
  </si>
  <si>
    <t>kalligráfus</t>
  </si>
  <si>
    <t>cll</t>
  </si>
  <si>
    <t>Egy személy vagy testület aki/amely művészi kézírással ír, általában másolóként és / vagy letisztázóként</t>
  </si>
  <si>
    <t>kapcsolódó név</t>
  </si>
  <si>
    <t>asn</t>
  </si>
  <si>
    <r>
      <t xml:space="preserve">Egy személy vagy testület, aki/amely kapcsolatba hozható egy olyan példánnyal vagy gyűjteménnyel, aminek </t>
    </r>
    <r>
      <rPr>
        <i/>
        <sz val="11"/>
        <color rgb="FF000000"/>
        <rFont val="Calibri"/>
        <scheme val="minor"/>
      </rPr>
      <t>korábbi tulajdonos</t>
    </r>
    <r>
      <rPr>
        <sz val="11"/>
        <color rgb="FF000000"/>
        <rFont val="Calibri"/>
        <scheme val="minor"/>
      </rPr>
      <t xml:space="preserve">a </t>
    </r>
    <r>
      <rPr>
        <i/>
        <sz val="11"/>
        <color rgb="FF000000"/>
        <rFont val="Calibri"/>
        <scheme val="minor"/>
      </rPr>
      <t>[fmo]</t>
    </r>
    <r>
      <rPr>
        <sz val="11"/>
        <color rgb="FF000000"/>
        <rFont val="Calibri"/>
        <scheme val="minor"/>
      </rPr>
      <t>, illetve más, eredetére vonatkozó kapcsolata nem határozható meg</t>
    </r>
  </si>
  <si>
    <t>karmester</t>
  </si>
  <si>
    <t>cnd</t>
  </si>
  <si>
    <t>Egy előadó, aki egy zenei bibliográfiai forráshoz hozzájárul azzal, hogy előadói csoportot (zenekar, kórus, opera stb.) vezet egy zenei vagy drámai stb. ábrázolásban</t>
  </si>
  <si>
    <t>kiadásvezető</t>
  </si>
  <si>
    <t>pbd</t>
  </si>
  <si>
    <t>Egy személy vagy testület, aki/amely elnököl a kollektív kiadási munka kidolgozásában, hogy biztosítsa annak koherenciáját és folytonosságát. A fogalom magában foglalja a főszerkesztőt, irodalmi szerkesztőket, sorozatszerkesztőket stb.</t>
  </si>
  <si>
    <t>kiadó</t>
  </si>
  <si>
    <t>pbl</t>
  </si>
  <si>
    <t>Egy személy, család vagy testület, aki/amely felelős egy bibliográfiai forrás kiadásáért, közrebocsájtásáért, vagy megjelentetéséért</t>
  </si>
  <si>
    <t>kiegészítő szöveges tartalom írója</t>
  </si>
  <si>
    <t>wst</t>
  </si>
  <si>
    <t>Egy személy, család vagy testület, aki/amely egy bibliográfiai forráshoz hozzájárul azzal, hogy egy eredeti műhöz kiegészítő szöveges tartalmat (például bevezetést vagy előszót) ad hozzá</t>
  </si>
  <si>
    <t>kísérő anyag írója</t>
  </si>
  <si>
    <t>wam</t>
  </si>
  <si>
    <t>Egy személy vagy testület, aki/amely jelentős anyagot ír le, amely hangfelvételt vagy más audiovizuális anyagot kísér</t>
  </si>
  <si>
    <t>kivonatoló</t>
  </si>
  <si>
    <t>abr</t>
  </si>
  <si>
    <r>
      <t xml:space="preserve">Egy személy, család vagy testület, aki/amely egy bibliográfiai forráshoz hozzájárul azzal, hogy lerövidíti vagy tömöríti az eredeti művet, de a mű jellegét és tartalmát lényegében változatlanul hagyja. Új mű létrejöttét eredményező, lényeges módosítások esetén lásd a </t>
    </r>
    <r>
      <rPr>
        <i/>
        <sz val="11"/>
        <color rgb="FF000000"/>
        <rFont val="Calibri"/>
        <scheme val="minor"/>
      </rPr>
      <t>szerző</t>
    </r>
    <r>
      <rPr>
        <sz val="11"/>
        <color rgb="FF000000"/>
        <rFont val="Calibri"/>
        <scheme val="minor"/>
      </rPr>
      <t xml:space="preserve"> címszót</t>
    </r>
  </si>
  <si>
    <t>kliens</t>
  </si>
  <si>
    <t>cli</t>
  </si>
  <si>
    <t>Egy személy vagy testület, akinek/amelynek egy másik személy vagy testület jár el</t>
  </si>
  <si>
    <t>klisékészítő</t>
  </si>
  <si>
    <t>str</t>
  </si>
  <si>
    <t>Egy személy vagy testület, aki új lemezt hoz létre
nyomtatáshoz egy másik nyomtatási felület
formázásával vagy másolásával</t>
  </si>
  <si>
    <t>kommentátor</t>
  </si>
  <si>
    <t>cmm</t>
  </si>
  <si>
    <t>Egy előadó, aki/amely egy műhöz hozzájárul azzal, hogy értelmez, elemez vagy megvitat egy témát felvételen, filmen vagy más audiovizuális médiumon</t>
  </si>
  <si>
    <t>konzulens</t>
  </si>
  <si>
    <t>ths</t>
  </si>
  <si>
    <t>támogató</t>
  </si>
  <si>
    <t>Egy személy, akinek felügyelete alatt egy tudományos fokozat jelöltje dolgozik, akinek bemutatja tézisét, értekezését, illetve disszertációjának szövegét</t>
  </si>
  <si>
    <t>korábbi tulajdonos</t>
  </si>
  <si>
    <t>fmo</t>
  </si>
  <si>
    <t>Egy személy, család vagy testületet, aki/amely korábban egy példány jogos birtokában volt</t>
  </si>
  <si>
    <t>koreográfus</t>
  </si>
  <si>
    <t>chr</t>
  </si>
  <si>
    <t>Egy személy, aki felelős egy mozgásművészeti mű létrehozásáért, illetve hozzájárul ahhoz</t>
  </si>
  <si>
    <t>korrektor</t>
  </si>
  <si>
    <t>crr</t>
  </si>
  <si>
    <r>
      <t xml:space="preserve">Egy személy vagy testület, aki/amely kéziratok korraktora, korrigálja egy scriptor/MAGYARBAN MÁSRA HASZNÁLJUK!!! munkáját, egy scriptorium tisztviselőjeként. Nyomtatott anyagok esetén a </t>
    </r>
    <r>
      <rPr>
        <i/>
        <sz val="11"/>
        <color rgb="FF000000"/>
        <rFont val="Calibri"/>
        <scheme val="minor"/>
      </rPr>
      <t>nyomdai korrektor</t>
    </r>
    <r>
      <rPr>
        <sz val="11"/>
        <color rgb="FF000000"/>
        <rFont val="Calibri"/>
        <scheme val="minor"/>
      </rPr>
      <t xml:space="preserve"> kifejezés használandó</t>
    </r>
  </si>
  <si>
    <t>kölcsönző</t>
  </si>
  <si>
    <t>len</t>
  </si>
  <si>
    <t>Egy személy vagy testület, aki/amely lehetővé teszi egy könyv, kézirat stb. ideiglenes használatát, például fénymásoláshoz vagy mikrofilmezéshez</t>
  </si>
  <si>
    <t>könyvborító-tervező</t>
  </si>
  <si>
    <t>bjd</t>
  </si>
  <si>
    <t>könyvborító dizájner</t>
  </si>
  <si>
    <t>Egy személy vagy testület aki/amely felelős a könyvekkel együtt publikált védőborító dizájnjáért, beleértve a felhasznált anyagok típusát és a könyvborító bármely egyéb dekorációs vonatkozását</t>
  </si>
  <si>
    <t>könyvelőállító</t>
  </si>
  <si>
    <t>bkp</t>
  </si>
  <si>
    <t>könyv producere</t>
  </si>
  <si>
    <t>Egy személy vagy testület aki/amely felelős könyvek és más nyomtatott média előállításáért </t>
  </si>
  <si>
    <t>könyvfedéltervező</t>
  </si>
  <si>
    <t>cov</t>
  </si>
  <si>
    <t>könyvfedéldizájner</t>
  </si>
  <si>
    <r>
      <t xml:space="preserve">Egy személy vagy testület, aki/amely felelős egy könyvfedél, albumborító, könyvtok, -doboz, -tároló stb. grafikus dizájnjáért. Egy teljes könyv grafikai tervezéséért felelős személy vagy szervezet esetén a </t>
    </r>
    <r>
      <rPr>
        <i/>
        <sz val="11"/>
        <color rgb="FF000000"/>
        <rFont val="Calibri"/>
        <scheme val="minor"/>
      </rPr>
      <t>könyvtervező</t>
    </r>
    <r>
      <rPr>
        <sz val="11"/>
        <color rgb="FF000000"/>
        <rFont val="Calibri"/>
        <scheme val="minor"/>
      </rPr>
      <t xml:space="preserve">; könyvborítók esetén a </t>
    </r>
    <r>
      <rPr>
        <i/>
        <sz val="11"/>
        <color rgb="FF000000"/>
        <rFont val="Calibri"/>
        <scheme val="minor"/>
      </rPr>
      <t xml:space="preserve">könyvborító tervező </t>
    </r>
    <r>
      <rPr>
        <sz val="11"/>
        <color rgb="FF000000"/>
        <rFont val="Calibri"/>
        <scheme val="minor"/>
      </rPr>
      <t>kifejezés használandó</t>
    </r>
  </si>
  <si>
    <t>könyvjegytervező</t>
  </si>
  <si>
    <t>bpd</t>
  </si>
  <si>
    <t>Egy személy vagy testület aki/amely felelős egy könyvtulajdonos ex librisének megtervezéséért, ami rendszerint egy könyv belső borítójához van ragasztva</t>
  </si>
  <si>
    <t>könyvkereskedő</t>
  </si>
  <si>
    <t>bsl</t>
  </si>
  <si>
    <t>Egy személy vagy testület, aki/amely könyveket és egyéb bibliográfiai anyagokat ad el. Célja elsősorban a jövedelemszerzés</t>
  </si>
  <si>
    <t>könyvkötéstervező</t>
  </si>
  <si>
    <t>bdd</t>
  </si>
  <si>
    <t>(könyv)kötés dizájner</t>
  </si>
  <si>
    <t>Egy személy vagy testület, aki/amely felelős egy könyvkötés megjelenéséért, beleértve a kötés, valamint a felhasznált anyagok típusát és a kötés egyéb díszítő aspektusait</t>
  </si>
  <si>
    <t>könyvkötő</t>
  </si>
  <si>
    <t>bnd</t>
  </si>
  <si>
    <t>Egy személy, aki összeköt vagy beköt egy [könyv] példányt</t>
  </si>
  <si>
    <t>könyvmásoló</t>
  </si>
  <si>
    <t>scr</t>
  </si>
  <si>
    <t>Egy jellemzően kéziratokat másoló írnok. Nyomdai
sokszorosítással fakszimilét készítő személy esetén a
fakszimile-készítő kifejezés használandó</t>
  </si>
  <si>
    <t>könyvtervező</t>
  </si>
  <si>
    <t>bkd</t>
  </si>
  <si>
    <t>könyv dizájner
e-könyv dizájner</t>
  </si>
  <si>
    <t>Egy személy vagy testület, aki/amely részt vesz egy megjelenési forma gyártásában oly módon, hogy felelős egy könyv teljes grafikai tervezéséért, beleértve a nyomdai betűtípus és az illusztrációk elrendezését, az anyagválasztást és az alkalmazott eljárást.</t>
  </si>
  <si>
    <t>környezet</t>
  </si>
  <si>
    <t>stg</t>
  </si>
  <si>
    <t>Egy olyan entitás, amelyben a tevékenység vagy a
mű cselekménye megtörténik, például egy földrajzi
hely, idő, épület, esemény</t>
  </si>
  <si>
    <t>közreadó testület</t>
  </si>
  <si>
    <t>isb</t>
  </si>
  <si>
    <t>Egy személy, család vagy szervezet, aki/amely közread egy művet, amilyen például egy testület hivatalos orgánuma</t>
  </si>
  <si>
    <t>közreműködő</t>
  </si>
  <si>
    <t>ctb</t>
  </si>
  <si>
    <t>munkatárs</t>
  </si>
  <si>
    <r>
      <t xml:space="preserve">Egy személy, család vagy testület, aki/amely felelős egy bibliográfiai forráshoz való hozzájárulásért. Ez magában foglalja azokat, akik egy nagyobb munka, például egy antológia, sorozati kiadvány létrejöttében működtek közre, illetve egyéni munkák összeállításához járultak hozzá. Ha a közreműködői minőség közelebbről is meghatározható, akkor a </t>
    </r>
    <r>
      <rPr>
        <i/>
        <sz val="11"/>
        <color rgb="FF000000"/>
        <rFont val="Calibri"/>
        <scheme val="minor"/>
      </rPr>
      <t>szerkesztő</t>
    </r>
    <r>
      <rPr>
        <sz val="11"/>
        <color rgb="FF000000"/>
        <rFont val="Calibri"/>
        <scheme val="minor"/>
      </rPr>
      <t xml:space="preserve">, </t>
    </r>
    <r>
      <rPr>
        <i/>
        <sz val="11"/>
        <color rgb="FF000000"/>
        <rFont val="Calibri"/>
        <scheme val="minor"/>
      </rPr>
      <t>fordító</t>
    </r>
    <r>
      <rPr>
        <sz val="11"/>
        <color rgb="FF000000"/>
        <rFont val="Calibri"/>
        <scheme val="minor"/>
      </rPr>
      <t xml:space="preserve">, </t>
    </r>
    <r>
      <rPr>
        <i/>
        <sz val="11"/>
        <color rgb="FF000000"/>
        <rFont val="Calibri"/>
        <scheme val="minor"/>
      </rPr>
      <t>illusztrátor</t>
    </r>
    <r>
      <rPr>
        <sz val="11"/>
        <color rgb="FF000000"/>
        <rFont val="Calibri"/>
        <scheme val="minor"/>
      </rPr>
      <t xml:space="preserve"> stb. kifejezések használandók</t>
    </r>
  </si>
  <si>
    <t>közvetítő</t>
  </si>
  <si>
    <t>brd</t>
  </si>
  <si>
    <t>Egy személy, család vagy testület, aki/amely részt vesz egy megjelenési forma hallgatósághoz történő közvetítésében rádión, televízión, webközvetítésen stb. keresztül</t>
  </si>
  <si>
    <t>kurátor</t>
  </si>
  <si>
    <t>cur</t>
  </si>
  <si>
    <t>kiállítás kurátora</t>
  </si>
  <si>
    <t>Egy személy, család vagy testület, aki/amely egy kiállítást, gyűjteményt vagy egyéb példányt kigondol, összegyűjt vagy megszervez</t>
  </si>
  <si>
    <t>kutató</t>
  </si>
  <si>
    <t>res</t>
  </si>
  <si>
    <t>kutatás szereplője</t>
  </si>
  <si>
    <t>Egy személy vagy testület, aki/amely felelős egy kutatás véghezviteléért</t>
  </si>
  <si>
    <t>kutatócsoport tag</t>
  </si>
  <si>
    <t>rtm</t>
  </si>
  <si>
    <t>Egy személy, aki részt vesz egy kutatási projektben,
de nincs szerepe az irányításban vagy vezetésben</t>
  </si>
  <si>
    <t>kutatócsoport-vezető</t>
  </si>
  <si>
    <t>rth</t>
  </si>
  <si>
    <t>Egy személy, aki egy kutatási projektet irányít vagy
vezet</t>
  </si>
  <si>
    <t>laboratórium</t>
  </si>
  <si>
    <t>lbr</t>
  </si>
  <si>
    <t>Egy szervezet, amely anyagminták tudományos elemzését végzi</t>
  </si>
  <si>
    <t>laboratóriumigazgató</t>
  </si>
  <si>
    <t>ldr</t>
  </si>
  <si>
    <t>laborigazgató</t>
  </si>
  <si>
    <t>Egy személy vagy testület, aki/amely vezeti vagy felügyeli az ellenőrzött keretek között, ellenőrzött környezetben végzett munkát</t>
  </si>
  <si>
    <t>látványtervező</t>
  </si>
  <si>
    <t>prs</t>
  </si>
  <si>
    <t>Egy személy, család vagy testület, aki/amely felelős egy filmalkotás átfogó vizuális megjelenítésének a tervezéséért</t>
  </si>
  <si>
    <t>lemezkészítő</t>
  </si>
  <si>
    <t>plt</t>
  </si>
  <si>
    <t>Egy személy, család vagy testület, aki/amely részt vesz egy megjelenési forma gyártásában azzal, hogy nyomtatott képek vagy szöveg létrehozásában használt lemezeket készít elő</t>
  </si>
  <si>
    <t>letétbe helyező</t>
  </si>
  <si>
    <t>dpt</t>
  </si>
  <si>
    <t>Egy példány jelenlegi tulajdonosa, aki egy másik személy, család vagy testület felügyelete alá helyezett egy adott példányt, ugyanakkor annak tulajdonjogát megtartotta</t>
  </si>
  <si>
    <t>levelező</t>
  </si>
  <si>
    <t>crp</t>
  </si>
  <si>
    <t>Egy személy vagy testület, aki/amely egy levél vagy más [írásbeli] kommunikáció írója vagy címzettje </t>
  </si>
  <si>
    <t>licencbirtokos</t>
  </si>
  <si>
    <t>asg</t>
  </si>
  <si>
    <t>Egy személy vagy testület, aki/amely nyomtatási vagy kiadói licenccel rendelkezik</t>
  </si>
  <si>
    <t>litográfus</t>
  </si>
  <si>
    <t>ltg</t>
  </si>
  <si>
    <t>Egy személy vagy testület, aki/amely előkészíti a kő vagy lemez felületet litográfiai nyomtatáshoz, beleértve a grafikusokat is, akik közvetlenül a nyomtatás felületére készítik el a kompozíciót.</t>
  </si>
  <si>
    <t>márványozó</t>
  </si>
  <si>
    <t>mrb</t>
  </si>
  <si>
    <t>Egy entitás aki/amely felelős egy bibliográfiai forrás megjelenési formájáért azáltal, hogy papír, szövet, bőr stb. felületen márványoz</t>
  </si>
  <si>
    <t>második fél</t>
  </si>
  <si>
    <t>spy</t>
  </si>
  <si>
    <t>Egy személy vagy testület, aki szerződésben
megnevezett második félnek minősül. Jogok
átruházása esetén ez az engedményes,
kedvezményezett, engedélybirtokos,
megajándékozottt stb. Több tagból álló fél is
nevezhető együtt második félnek</t>
  </si>
  <si>
    <t>médium</t>
  </si>
  <si>
    <t>med</t>
  </si>
  <si>
    <t>Egy személy, akit a földi világ és a másvilág közötti kommunikációs csatornának tartanak</t>
  </si>
  <si>
    <t>megjelenési hely</t>
  </si>
  <si>
    <t>pup</t>
  </si>
  <si>
    <t>A bibliográfiai forrás publikálásának helye</t>
  </si>
  <si>
    <t>mérnök</t>
  </si>
  <si>
    <t>eng</t>
  </si>
  <si>
    <t>Egy személy vagy testület, aki/amely felelős a technikai/műszaki tervezésért és dizájnért, főként építésnél</t>
  </si>
  <si>
    <t>mesemondó</t>
  </si>
  <si>
    <t>stl</t>
  </si>
  <si>
    <t>Egy előadó, aki egy alkotó eredeti történetét drámai vagy színházi értelmezésen átszűrve hozzájárul egy
bibliográfiai forrás létrejöttéhez</t>
  </si>
  <si>
    <t>metaadat-felelős</t>
  </si>
  <si>
    <t>mdc</t>
  </si>
  <si>
    <t>Egy személy vagy testület, aki/amely elsősorban felelős egy metaadat-készlet (például térinformatikai metaadat-készlet) eredeti összeállításáért és fenntartásáért</t>
  </si>
  <si>
    <t>metsző</t>
  </si>
  <si>
    <t>egr</t>
  </si>
  <si>
    <t>Egy személy vagy testület, aki/amely betűket, ábrákat stb. metsz egy felületre, pl. nyomtatásra használt fa- vagy fémlapra</t>
  </si>
  <si>
    <t>moderátor</t>
  </si>
  <si>
    <t>mod</t>
  </si>
  <si>
    <t>Egy előadó, aki egy bibliográfiai forráshoz hozzájárul azzal, hogy vezet egy (javarészt közvetített) műsort, ahol témákat vitatnak meg rendszerint a témához kapcsolódó területek szakembereinek részvételével</t>
  </si>
  <si>
    <t>monitorozó</t>
  </si>
  <si>
    <t>mon</t>
  </si>
  <si>
    <t>Egy személy vagy testület, aki/amely felügyeli egy szerződés teljesítését, és felelős a jelentésért, ellenőrzi annak terjesztését. Néha kedvezményezettnek vagy ellenőrző ügynökségnek nevezik</t>
  </si>
  <si>
    <t>mozgópképszerkesztő</t>
  </si>
  <si>
    <t>edm</t>
  </si>
  <si>
    <t>mozgóképi mű szerkesztője</t>
  </si>
  <si>
    <t>Egy személy, család vagy testület, aki/amely felelős egy film, videó vagy egyéb mozgóképi formátum összeállításáért, elrendezéséért és vágásáért, beleértve a képi és hangi vonatkozást is</t>
  </si>
  <si>
    <t>műsorvezető</t>
  </si>
  <si>
    <t>hst</t>
  </si>
  <si>
    <t>Egy előadó, aki egy bibliográfiai forráshoz hozzájárul azzal, hogy vezet egy (javarészt közvetített) műsort, amelyben más vendégek, előadók stb. is szerepelnek (például, beszélgető show műsorvezetője)</t>
  </si>
  <si>
    <t>műszaki rajzoló</t>
  </si>
  <si>
    <t>drm</t>
  </si>
  <si>
    <t>technikai rajzoló</t>
  </si>
  <si>
    <t>Egy személy, család vagy testület, aki/amely egy építész, feltaláló stb. művének kifejezési formájához hozzájárul azzal, hogy részletes terveket vagy rajzokat készít épületekről, hajókról, repülőkről, gépekről, tárgyakról stb.</t>
  </si>
  <si>
    <t>műszaki szerkesztő</t>
  </si>
  <si>
    <t>red</t>
  </si>
  <si>
    <t>Egy személy vagy testület, aki/amely egy megjelenési
formához szerkezetet ír vagy fejleszt anélkül, hogy
felelős lenne annak szellemi tartalmáért</t>
  </si>
  <si>
    <t>műtárgyrestaurátor</t>
  </si>
  <si>
    <t>con</t>
  </si>
  <si>
    <t>műkincsvédő</t>
  </si>
  <si>
    <t>Egy személy vagy testület, aki/amely felelős nyomtatott vagy kéziratos anyagok, műalkotások, műtárgyak vagy egyéb médiumok dokumentálásáért, megőrzéséért vagy kezeléséért</t>
  </si>
  <si>
    <t>művész</t>
  </si>
  <si>
    <t>art</t>
  </si>
  <si>
    <t>grafikus</t>
  </si>
  <si>
    <t>Egy mű létrejöttéért felelős személy, család vagy testület, aki/amely egy eredeti grafikai tervet, rajzot, festményt stb. kigondol és megalkot. Könyvet illusztrálók esetén előnyben részesítendő az illusztrátor kifejezés</t>
  </si>
  <si>
    <t>művészeti igazgató</t>
  </si>
  <si>
    <t>ard</t>
  </si>
  <si>
    <t>Egy teljes produkció művészi stílusának kialakításáért felelős személy, beleértve a bemutatásra kerülő művek megválasztását és a produkció létrejöttében közreműködő személyzetnek kiválasztását is</t>
  </si>
  <si>
    <t>művészeti vezető</t>
  </si>
  <si>
    <t>adi</t>
  </si>
  <si>
    <t>Egy személy, aki egy mozgófilmhez vagy egy televíziós produkcióhoz hozzájárul azzal, hogy felügyeli a művészek és a díszletezők munkáját</t>
  </si>
  <si>
    <t>művészi másoló</t>
  </si>
  <si>
    <t>acp</t>
  </si>
  <si>
    <t>Egy személy (például festő vagy szobrász), aki képzőművészeti alkotásokról művészi színvonalú másolatot készít</t>
  </si>
  <si>
    <t>narrátor</t>
  </si>
  <si>
    <t>nrt</t>
  </si>
  <si>
    <t>Egy előadó, aki egy jelenet, felvonás, megjelenés, eseménysor stb. hangos felolvasásával vagy elbeszélésével hozzájárul egy bibliográfiai forrás létrejöttéhez</t>
  </si>
  <si>
    <t xml:space="preserve">nyomatkészítő </t>
  </si>
  <si>
    <t>prm</t>
  </si>
  <si>
    <t>Egy személy, család vagy testület, aki/amely domborművet, mélynyomást vagy planografikus nyomtatási felületet hoz létre</t>
  </si>
  <si>
    <t>nyomdász</t>
  </si>
  <si>
    <t>prt</t>
  </si>
  <si>
    <t>Egy személy, család vagy testület, aki/amely részt vesz egy nyomtatott szöveg, zenei kottalejegyzés stb. megjelenési forma gyártásában nyomódúcról, lemezekről, mint könyv, újság, magazin, egyoldalas nyomtatvány, partitúra stb.</t>
  </si>
  <si>
    <t>nyomólemez-készítő</t>
  </si>
  <si>
    <t>pop</t>
  </si>
  <si>
    <t>lemeznyomtató</t>
  </si>
  <si>
    <t>Egy személy vagy testület, aki/amely illusztrációkat nyomtat nyomólemezekről</t>
  </si>
  <si>
    <t>operatőr</t>
  </si>
  <si>
    <t>fényképezés rendezője</t>
  </si>
  <si>
    <t>opponens</t>
  </si>
  <si>
    <t>opn</t>
  </si>
  <si>
    <t>Egy személy vagy testület, aki/amely felelős egy dolgozat vagy értekezés bírálatáért</t>
  </si>
  <si>
    <t>öntvénykészítő</t>
  </si>
  <si>
    <t>cas</t>
  </si>
  <si>
    <t>Egy személy, család vagy testület, aki/amely részt vesz egy bibliográfiai forrás gyártásában azzal, hogy folyadékot vagy olvadt anyagot önt egy öntőmintába, és hagyja, hogy megszilárduljon, felvegye az öntőminta formáját</t>
  </si>
  <si>
    <t>összeállítás szerkesztője</t>
  </si>
  <si>
    <t>edc</t>
  </si>
  <si>
    <t>Egy személy, család vagy testület, aki/amely egy vagy több alkotó kiválasztásával és ezen alkotók műveinek vagy műrészleteinek összeállításával hozzájárul egy kollektív vagy összefoglaló műhöz. Ha az adatok, információk stb. összrendezése új mű létrejöttét eredményezi, lásd az összeállító címszót</t>
  </si>
  <si>
    <t>összeállító</t>
  </si>
  <si>
    <t>com</t>
  </si>
  <si>
    <t>Egy személy, család vagy testület, aki/amely felelős egy új mű létrehozásáért (például bibliográfia, címtár) annak összeállításán keresztül, például adatok, információk stb. kiválasztása, rendezése, összegyűjtése és szerkesztése által</t>
  </si>
  <si>
    <t>ötletgazda</t>
  </si>
  <si>
    <t>ccp</t>
  </si>
  <si>
    <t>Egy személy vagy testület, aki/amely a munka alapját képező eredeti ötletért felelős, beleértve az audiovizuális elemek tudományos alkotóját és a hirdetés kigondolóját</t>
  </si>
  <si>
    <t>pályázó</t>
  </si>
  <si>
    <t>app</t>
  </si>
  <si>
    <t>Egy személy vagy szervezet, aki/amely felelős egy pályázat benyújtásáért, illetve aki/amely jogosult a kérelem feldolgozásának eredményére (például jogok adományozása, jutalom, cím, pozíció)</t>
  </si>
  <si>
    <t>panaszos</t>
  </si>
  <si>
    <t>cpl</t>
  </si>
  <si>
    <t>Egy személy vagy testület, aki/amely jogorvoslatért folyamodik a bírósághoz, általában egy méltányossági eljárásban</t>
  </si>
  <si>
    <t>panaszos-fellebbezés alperese</t>
  </si>
  <si>
    <t>cpe</t>
  </si>
  <si>
    <t>Egy panaszos, aki ellen fellebbezést nyújtanak be egyik bíróságtól vagy joghatóságtól a másikhoz az ítélet visszavonására, általában egy méltányossági eljárásban</t>
  </si>
  <si>
    <t>panaszos-fellebbező</t>
  </si>
  <si>
    <t>cpt</t>
  </si>
  <si>
    <t>Egy panaszos, aki fellebbezést nyújt be egyik bíróságtól vagy joghatóságtól a másikhoz, hogy az visszavonja az ítéletet, általában egy méltányossági eljárásban</t>
  </si>
  <si>
    <t>panaszt tevő rágalmazási ügyben</t>
  </si>
  <si>
    <t>lil</t>
  </si>
  <si>
    <t>Egy személy vagy testület, aki/amely keresetet nyújt be egyházi vagy haditengerésztei ügyben</t>
  </si>
  <si>
    <t>panaszt tevő rágalmazási ügyben - fellebbezés alperese</t>
  </si>
  <si>
    <t>lie</t>
  </si>
  <si>
    <t>Egy kérelmező, aki ellen fellebbezést nyújtanak be egy egyházi vagy tengerészeti bíróságtól a másikhoz, hogy az hatálytalanítsa az alapfokú ítéletet</t>
  </si>
  <si>
    <t xml:space="preserve">panaszt tevő rágalmazási ügyben - fellebbező </t>
  </si>
  <si>
    <t>lit</t>
  </si>
  <si>
    <t>Egy kérelmező, aki fellebbezést nyújt be egy egyházi vagy tengerészeti bíróságtól a másikhoz, hogy az hatálytalanítsa az alapfokú ítéletet</t>
  </si>
  <si>
    <t>papírgyártó</t>
  </si>
  <si>
    <t>ppm</t>
  </si>
  <si>
    <t>Egy személy vagy testület, aki/amely papír előállításáért felelős, rendszerint fából, textilből, vagy egyéb szálas anyagból</t>
  </si>
  <si>
    <t>pártfogó</t>
  </si>
  <si>
    <t>pat</t>
  </si>
  <si>
    <t>A személy vagy testület, aki/amely egy mű megrendeléséért felelős. Általában saját eszközeit vagy befolyását használja a művészek, írók stb. munkájának támogatására. Beleértendők azok a pártfogók is, akik egyedi alkotásokat rendelnek és finanszíroznak</t>
  </si>
  <si>
    <t>perbehívó</t>
  </si>
  <si>
    <t>ptf</t>
  </si>
  <si>
    <t>Egy személy vagy testület, aki/amely polgári jogi eljárásban pert indít</t>
  </si>
  <si>
    <t>perbehívó-fellebbezés alperese</t>
  </si>
  <si>
    <t>pte</t>
  </si>
  <si>
    <t>Egy perbehívó aki ellen fellebbezést nyújtanak be egyik bíróságtól vagy joghatóságtól a másikhoz, hogy az hatálytalanítsa az alapfokú ítéletet, általában egy peres eljárásban</t>
  </si>
  <si>
    <t>perbehívó-fellebbező</t>
  </si>
  <si>
    <t>ptt</t>
  </si>
  <si>
    <t>Egy perbehívó, aki fellebbezést nyújt be egyik bíróságtól vagy joghatóságtól a másikhoz, hogy az hatálytalanítsa az alapfokú ítéletet, általában egy peres eljárásban</t>
  </si>
  <si>
    <t>pert indító fél</t>
  </si>
  <si>
    <t>cos</t>
  </si>
  <si>
    <t>Egy személy (személyek) vagy testület, aki(k)/amely ellenzi, elutasítja vagy vitatja bíróságon a követelést, döntést, eredményt stb.</t>
  </si>
  <si>
    <t>pert indító fél-fellebbezés alperese</t>
  </si>
  <si>
    <t>coe</t>
  </si>
  <si>
    <t>Egy peres fél, akivel szemben fellebbezést nyújtanak be egyik bíróságtól vagy joghatóságtól a másikig az ítélet megváltoztatása érdekében</t>
  </si>
  <si>
    <t>pert indító fél-fellebbező</t>
  </si>
  <si>
    <t>cot</t>
  </si>
  <si>
    <t>Egy peres fél, aki fellebbez egyik bíróságtól vagy joghatóságtól a másikig az ítélet megváltoztatása érdekében</t>
  </si>
  <si>
    <t>producer</t>
  </si>
  <si>
    <t>pro</t>
  </si>
  <si>
    <t>Egy személy, család vagy testület, aki/amely felelős egy vetítésre szánt produkció, hangfelvétel, televíziós produkció, webközvetítés stb. üzleti vonatkozásainak többségéért. A producer általában felel az anyagi feltételek előteremtéséért, a produkció menedzseléséért, a kulcsfontosságú személyzet felvételéért, a forgalmazókkal való megállapodásért</t>
  </si>
  <si>
    <t>produkciós személyzet</t>
  </si>
  <si>
    <t>prd</t>
  </si>
  <si>
    <t>Egy személy vagy testület, aki/amely zenei vagy drámai előadás vagy szórakoztatás gyártásával kapcsolatba hozható (kellékes, világító, technikus stb.)</t>
  </si>
  <si>
    <t xml:space="preserve">programozó </t>
  </si>
  <si>
    <t>prg</t>
  </si>
  <si>
    <t>Egy személy, család vagy testület, aki/amely felelős egy számítógépes program létrehozásáért</t>
  </si>
  <si>
    <t>projektigazgató</t>
  </si>
  <si>
    <t>pdr</t>
  </si>
  <si>
    <t>Egy személy vagy testület, amely elsődleges felelősséget vállal egy projekt minden lényeges vonatkozásáért, átfogó felelősséget vállal a projektek irányításáért, vagy átfogó irányítást biztosít a projektmenedzser számára</t>
  </si>
  <si>
    <t>projekttanácsadó</t>
  </si>
  <si>
    <t>csp</t>
  </si>
  <si>
    <t>Egy bibliográfiai forrás szempontjából releváns személy vagy testület, aki egy bizonyos stratégiai vagy operatív feladat szellemi áttekintését végzi, és elemzéssel, részletes/pontos leírással vagy utasítással, költséghatékony cselekvési vagy megoldási módot hoz létre vagy javasol</t>
  </si>
  <si>
    <t>rádiós producer</t>
  </si>
  <si>
    <t>rpc</t>
  </si>
  <si>
    <t>Egy producer, aki felelős egy rádióműsor üzleti vonatkozásainak többségéért</t>
  </si>
  <si>
    <t>rádiós rendező</t>
  </si>
  <si>
    <t>rdd</t>
  </si>
  <si>
    <t>Egy rendező, aki felelős egy rádióműsor általános irányításáért és felügyeletéért</t>
  </si>
  <si>
    <t>recenzens</t>
  </si>
  <si>
    <t>rev</t>
  </si>
  <si>
    <t>Egy személy vagy testület, aki/amely felelős egy
könyvről, filmről, előadásról stb. szóló bírálat, kritika,
megírásáért</t>
  </si>
  <si>
    <t>renderelő</t>
  </si>
  <si>
    <t>ren</t>
  </si>
  <si>
    <t>Egy személy vagy testület, aki/amely építészeti
tervrajzokat dolgoz fel (azaz renderel) pontos,
reprezentációs perspektívában, hogy megmutassa,
hogyan fog a projekt kinézni [az épület] mikor
elkészül</t>
  </si>
  <si>
    <t>rendező</t>
  </si>
  <si>
    <t>drt</t>
  </si>
  <si>
    <t>Egy személy, aki felelős egy filmes előadás, egy rádió- vagy televízióműsor általános irányításáért és felügyeletéért</t>
  </si>
  <si>
    <t>rendezvényhelyszín</t>
  </si>
  <si>
    <t>evp</t>
  </si>
  <si>
    <t>Egy hely, ahol egy esemény, mint például egy konferencia vagy koncert került megrendezésre</t>
  </si>
  <si>
    <t>repozitórium</t>
  </si>
  <si>
    <t>rps</t>
  </si>
  <si>
    <t>Egy testület, amely adatot vagy kulturális
objektumok anyagát tárolja, és olyan
szolgáltatásokat nyújt, amelyek elősegítik az adatok
vagy objektumok anyagának hosszú távú,
következetes és megosztott használatát</t>
  </si>
  <si>
    <t>restaurátor</t>
  </si>
  <si>
    <t>rsr</t>
  </si>
  <si>
    <t>Egy személy, család vagy testület, aki/amely
technikai, szerkesztői és szellemi eljárások
sorozatáért felelős, melyeknek célja, hogy egy
példány leromlását kompenzálják oly módon, hogy
állapotát a lehető leginkább közelítsék az eredetihez</t>
  </si>
  <si>
    <t>rézmetsző</t>
  </si>
  <si>
    <t>etr</t>
  </si>
  <si>
    <t>Egy személy vagy testület, aki/amely nyomtatott szöveget vagy képeket készít oly módon, hogy nyomtatásra használt fém-, üveg- vagy más felületet savnak vagy egyéb korróziót okozó anyagnak vet alá</t>
  </si>
  <si>
    <t>riporter</t>
  </si>
  <si>
    <t>ivr</t>
  </si>
  <si>
    <t>Egy személy, család vagy testület, aki/amely felelős egy forrás létrehozásáért vagy hozzájárul létrejöttéhez azzal, hogy interjúkészítőként, riporterként, közvélemény-kutatóként vagy más információgyűjtő megbízottként cselekszik</t>
  </si>
  <si>
    <t>rpt</t>
  </si>
  <si>
    <t>Egy személy vagy testület, aki/amely hírekről vagy
aktuális eseményekről ír, illetve riportot mutat be a
rádióban vagy nyomtatott formában</t>
  </si>
  <si>
    <t>sértett rágalmazási perben</t>
  </si>
  <si>
    <t>lel</t>
  </si>
  <si>
    <t>Egy személy vagy testület, akit/amelyet hamisan vádolnak egy egyházi vagy tengerészeti bíróság előtt</t>
  </si>
  <si>
    <t>sértett rágalmazási perben - fellebbezés alperese</t>
  </si>
  <si>
    <t>lee</t>
  </si>
  <si>
    <t>Egy alperes rágalmazási perben, aki ellen fellebbezést nyújtanak be egy egyházi vagy tengerészeti bíróságtól a másikhoz, hogy az hatálytalanítsa az alapfokú ítéletet</t>
  </si>
  <si>
    <t>sértett rágalmazási perben - fellebbező</t>
  </si>
  <si>
    <t>let</t>
  </si>
  <si>
    <t>Egy alperes rágalmazási perben, aki fellebbezést nyújt be egy egyházi vagy tengerészeti bíróságtól a másikhoz, hogy az hatálytalanítsa az alapfokú ítéletet</t>
  </si>
  <si>
    <t>szabadalom-bejelentő</t>
  </si>
  <si>
    <t>pta</t>
  </si>
  <si>
    <t>Egy szabadalmi bejelentést igénylő személy vagy testület</t>
  </si>
  <si>
    <t>szabadalom-birtokos</t>
  </si>
  <si>
    <t>pth</t>
  </si>
  <si>
    <t>szabadalom tulajdonosa / szabadalmas</t>
  </si>
  <si>
    <t>Egy személy vagy testület, akinek/amelynek szabadalmat adtak meg, egy adott példányra vonatkozóan</t>
  </si>
  <si>
    <t>szabványosító testület</t>
  </si>
  <si>
    <t>stn</t>
  </si>
  <si>
    <t>Egy szabvány kidolgozásáért vagy végrehajtásáért
felelős testület</t>
  </si>
  <si>
    <t>szakértő</t>
  </si>
  <si>
    <t>exp</t>
  </si>
  <si>
    <t>becsüs</t>
  </si>
  <si>
    <t>Egy személy vagy testület, aki/amely felelős ingóságok, különösen ritka tárgyak, műalkotások stb. leírásáért, értékének megbecsléséért</t>
  </si>
  <si>
    <t>szedő</t>
  </si>
  <si>
    <t>cmt</t>
  </si>
  <si>
    <t>betűszedő</t>
  </si>
  <si>
    <t>Egy személy vagy testület, aki/amely nyomtatott anyagok szövegének és képeinek előállításához használt fémszalag vagy más anyagból készült öntőformák készítéséért felelős</t>
  </si>
  <si>
    <t>szerkesztő</t>
  </si>
  <si>
    <t>edt</t>
  </si>
  <si>
    <t>Egy személy, család vagy testület, aki/amely egy bibliográfiai forráshoz hozzájárul azzal, hogy egy mű tartalmát átvizsgálja vagy pontosítja, például bevezetés, megjegyzések vagy egyéb kritikai anyagok hozzáadásával. Egy szerkesztő előkészítheti egy forrás közzétételét vagy a terjesztést is. Jelentős módosítások, adaptációk stb. esetén,
amelyek jelentősen megváltoztatják az eredeti mű jellegét és tartalmát új művet eredményezve, lásd a szerző címszót</t>
  </si>
  <si>
    <t>szervező</t>
  </si>
  <si>
    <t>orm</t>
  </si>
  <si>
    <t>találkozó szervezője</t>
  </si>
  <si>
    <t>Egy személy, család vagy testület, aki/amely egy bibliográfiai forrás létrejöttét eredményező kiállítást, eseményt, konferenciát stb. szervez</t>
  </si>
  <si>
    <t>szerző</t>
  </si>
  <si>
    <t>aut</t>
  </si>
  <si>
    <t>társszerző</t>
  </si>
  <si>
    <t>Egy személy, család vagy testület, aki/amely felelős egy – elsősorban szöveges tartalmú – mű létrehozásáért, a hordozó média típusától (például nyomtatott szöveg, beszéd, elektronikus szöveg, tapintható szöveg) illetve a műfajtól (pl. vers, regény, forgatókönyv, blog) függetlenül. Használandó továbbá azon személy, család vagy testületet esetében, aki/amely új művet hoz létre azáltal, hogy egy másik alkotó által készített művet parafrazeál, átír vagy adaptál úgy, hogy a módosítással lényegesen megváltoztatja az eredeti mű természetét és tartalmát, illetve a kifejezési forma médiumát</t>
  </si>
  <si>
    <t>szerzői jog jogosultja</t>
  </si>
  <si>
    <t>cph</t>
  </si>
  <si>
    <t>Egy személy vagy testület, akinek/amelynek egy mű szellemi tartalmára és az annak másolásra vonatkozó törvényes jogokat megadták, vagy akire/amelyre ezeket a jogokat átruházták. A szerzői jog tulajdonosa, bár nem feltétlenül a maga az alkotó, rendszerint kizárólagos joga van arra, hogy pénzügyileg részesüljön annak a műnek az eladásából és használatából, amelyre a kapcsolódó szerzői jogi védelem vonatkozik</t>
  </si>
  <si>
    <t>szerzői jogi igényt érvényesítő</t>
  </si>
  <si>
    <t>cpc</t>
  </si>
  <si>
    <t>Egy személy vagy testület, aki/amely a nyilvántartásba vétel időpontjában a szerzői jog tulajdonosaként van megjelölve. A szerzői jogot megadhatják vagy később átruházhatják egy másik személyre vagy testületre, amely időpontban a jogosult szerzői jogtulajdonossá válik</t>
  </si>
  <si>
    <t>szignáló</t>
  </si>
  <si>
    <t>sgn</t>
  </si>
  <si>
    <t>Egy személy, akinek az aláírása előterjesztés vagy
más eredetigazoló nyilatkozat nélkül jelenik meg. Ha
van egy prezentációs nyilatkozat, az
ajánlás/dedikálás írója [ins] kifejezés használandó</t>
  </si>
  <si>
    <t>színész</t>
  </si>
  <si>
    <t>act</t>
  </si>
  <si>
    <t>Előadó egy zenei vagy drámai stb. ábrázolás szereposztásában, aki egy stáb tagjaként vagy szereplőként hozzájárul egy mű kifejezési formájához</t>
  </si>
  <si>
    <t>színező</t>
  </si>
  <si>
    <t>clr</t>
  </si>
  <si>
    <t>Egy személy vagy testület, aki/amely rajzok, nyomatok, fényképek, térképek, mozgóképek stb. estében a színek alkalmazásáért felelős</t>
  </si>
  <si>
    <t>színházi ügyelő</t>
  </si>
  <si>
    <t>stm</t>
  </si>
  <si>
    <t>Egy személy, akinek gondjaira van bízva minden, ami
egy előadói színpadon történik, és aki a társulat
vezetőjeként és a rendező asszisztenseként működik
a próbák alatt</t>
  </si>
  <si>
    <t>szinkronszínész</t>
  </si>
  <si>
    <t>vac</t>
  </si>
  <si>
    <t>Egy színész, aki egy bibliográfiai forráshoz hozzájárul azzal, hogy hangját kölcsönzi rádió- és audióprodukciók szereplőinek, mozgóképi munkák animációs szereplőinek, valamint rádió- és televízióreklámoknak, szinkron kifejezési formáknak stb.</t>
  </si>
  <si>
    <t>színpadi rendező</t>
  </si>
  <si>
    <t>sgd</t>
  </si>
  <si>
    <t>Egy személy, család vagy testület, aki/amely egy
színpadi bibliográfiai forráshoz hozzájárul azzal, hogy
az előadás általános rendezését és felügyeletét
elvégzi</t>
  </si>
  <si>
    <t>szobrász</t>
  </si>
  <si>
    <t>scl</t>
  </si>
  <si>
    <t>Egy művész, aki felelős egy háromdimenziós mű
létrehozásáért modellezési, metszési vagy hasonló
technikák alkalmazásával</t>
  </si>
  <si>
    <t>szolgáltató</t>
  </si>
  <si>
    <t>prv</t>
  </si>
  <si>
    <t>Egy személy vagy testület, aki/amely előállít, publikál, gyárt, vagy forgalmaz egy bibliográfiai forrást. Akkor alkalmazandó, ha a speciális kódokra (mint például gyártó [mfr], kiadó [pbl]) nincs szükség</t>
  </si>
  <si>
    <t>szónok</t>
  </si>
  <si>
    <t>spk</t>
  </si>
  <si>
    <t>Egy előadó, aki szövegmondással, felolvasással,
beszéddel stb. hozzájárul egy bibliográfiai forráshoz
létrejöttéhez</t>
  </si>
  <si>
    <t>szövegkönyvíró</t>
  </si>
  <si>
    <t>lbt</t>
  </si>
  <si>
    <t>Egy opera, más színpadi mű, vagy egy oratórium szövegírója</t>
  </si>
  <si>
    <t>szponzor</t>
  </si>
  <si>
    <t>spn</t>
  </si>
  <si>
    <t>szponzori testület</t>
  </si>
  <si>
    <t>Egy személy, család vagy testület, aki/amely egy
bibliográfiai forrás bizonyos vonatkozásait
szponzorálja, például kutatást vagy egy eseményt
támogat</t>
  </si>
  <si>
    <t>tájépítész</t>
  </si>
  <si>
    <t>lsa</t>
  </si>
  <si>
    <t>Egy tájképi művek létrehozásáért felelős építész. Munkája magában foglalja a meglévő természeti adottságok és a tervezett szerkezetek elrendezésének összehangolását</t>
  </si>
  <si>
    <t>sht</t>
  </si>
  <si>
    <t>vendéglátó, támogató</t>
  </si>
  <si>
    <t>Egy személy vagy testület, aki/amely támogat (létesítmények, alkalmazottak vagy egyéb források elosztásával) egy projektet, programot, találkozót, eseményt, adatobjektumokat, anyagi kultúra objektumokat vagy egyéb olyan entitásokat, amelyek arra alkalmasak</t>
  </si>
  <si>
    <t>tanácsadó</t>
  </si>
  <si>
    <t>csl</t>
  </si>
  <si>
    <t>Egy bibliográfiai forrás szempontjából releváns személy vagy testület, akit/amelyet szakmai tanácsadásra, szolgáltatásokra vagy oktatásra kérnek fel egy speciális szakterületen </t>
  </si>
  <si>
    <t>tanár</t>
  </si>
  <si>
    <t>tch</t>
  </si>
  <si>
    <t>instruktor</t>
  </si>
  <si>
    <t>Egy előadó, aki tanításával vagy szemléltetés bemutatásával hozzájárul egy bibliográfiai forráshoz</t>
  </si>
  <si>
    <t>táncos</t>
  </si>
  <si>
    <t>dnc</t>
  </si>
  <si>
    <t>Egy előadó, aki zenei, drámai stb. előadásban táncol</t>
  </si>
  <si>
    <t>tanú</t>
  </si>
  <si>
    <t>wit</t>
  </si>
  <si>
    <t>írásban tanúskodó személy
szemtanú
megfigyelő
néző
tanúságtevő</t>
  </si>
  <si>
    <t>Egy személy esetén használandó, aki igazolja egy esemény vagy cselekvés hitelességét</t>
  </si>
  <si>
    <t>technikai rendező</t>
  </si>
  <si>
    <t>tcd</t>
  </si>
  <si>
    <t>Egy személy, aki alapvetően felelős egy
produkcióban a látványért, a kellékekért, a fényekért
és a hangért</t>
  </si>
  <si>
    <t>televízióműsor-rendező</t>
  </si>
  <si>
    <t>tld</t>
  </si>
  <si>
    <t>Egy rendező, aki felelős egy tévéműsor általános
irányításáért és felügyeletéért</t>
  </si>
  <si>
    <t>televízióproducer</t>
  </si>
  <si>
    <t>tlp</t>
  </si>
  <si>
    <t>Egy producer, aki felelős egy tévéműsor üzleti
vonatkozásainak a legnagyobb részéért</t>
  </si>
  <si>
    <t>témavezető</t>
  </si>
  <si>
    <t>dgs</t>
  </si>
  <si>
    <t>Egy személy, aki egy tudományos fokozat vagy diplomamunka felügyelője, tanácsadója</t>
  </si>
  <si>
    <t>térinformatikus</t>
  </si>
  <si>
    <t>gis</t>
  </si>
  <si>
    <t>térinformatikai szakember</t>
  </si>
  <si>
    <t>Egy személy, aki felelős földrajzi információs rendszer (GIS) fejlesztéséért és globális helymeghatározó rendszeradatok egységbe rendezéséért</t>
  </si>
  <si>
    <t>terjesztési hely</t>
  </si>
  <si>
    <t>dbp</t>
  </si>
  <si>
    <t>Egy hely, ahonnan egy bibliográfiai forrást, pl. egy sorozatot terjeszetnek</t>
  </si>
  <si>
    <t>terjesztő</t>
  </si>
  <si>
    <t>dst</t>
  </si>
  <si>
    <t>Egy személy vagy testület akinek/amelynek kizárólagos vagy megosztott forgalmazási jogai vannak egy forrás terjesztésére</t>
  </si>
  <si>
    <t>térképész</t>
  </si>
  <si>
    <t>ctg</t>
  </si>
  <si>
    <t>Egy személy, család vagy testület, aki/amely felelős egy térkép, atlasz, földgömb vagy egyéb térképészeti munka létrehozásáért</t>
  </si>
  <si>
    <t>területi vezető</t>
  </si>
  <si>
    <t>fld</t>
  </si>
  <si>
    <t>Egy személy vagy testület, aki/amely irányítja vagy felügyeli nyers adatok összegyűjtését, illetve helyszíni kutatást végez (jellemzően a természettudományok és a társadalomtudományok területén)</t>
  </si>
  <si>
    <t>tervező</t>
  </si>
  <si>
    <t>dsr</t>
  </si>
  <si>
    <t>Egy személy, család vagy testület, aki/amely egy tárgy vagy objektum tervének létrehozásáért felelős</t>
  </si>
  <si>
    <t>tipográfus</t>
  </si>
  <si>
    <t>tyg</t>
  </si>
  <si>
    <t>Egy személy vagy testület, aki/ amely elsődlegesen
felel a használt betűtípusok kiválasztásáért és
elrendezéséért. Ha a tipográfus felel a könyv grafikai
tervezésének egyéb vonatkozásaiért is (mint például
a könyvtervező [bkd]), akkor mindkét funkció kódja
szükséges lehet</t>
  </si>
  <si>
    <t>típustervező</t>
  </si>
  <si>
    <t>tyd</t>
  </si>
  <si>
    <t>típus tervezője</t>
  </si>
  <si>
    <t>Egy személy vagy testület, aki/amely az egyes megjelenési formákban használt arculattípust tervezi</t>
  </si>
  <si>
    <t>titkár</t>
  </si>
  <si>
    <t>sec</t>
  </si>
  <si>
    <t>Egy személy vagy testület, aki/amely irodavezető,
szerkesztő vagy egyéb személyként felelős egy
testület nézeteinek kifejtéséért</t>
  </si>
  <si>
    <t>törvényhozói jogkör</t>
  </si>
  <si>
    <t>enj</t>
  </si>
  <si>
    <t>Hatáskör egy törvény, szabályzat, alkotmány, bírósági végzés stb. elrendelésére, törvénybe iktatására, életbe léptetésére</t>
  </si>
  <si>
    <t>tudományos tanácsadó</t>
  </si>
  <si>
    <t>sad</t>
  </si>
  <si>
    <t>Egy személy vagy testület, akinek/amelynek
közreműködése tudományos, pedagógiai vagy
történelmi kompetenciát eredményez a mű
megtervezéséhez és megvalósításához, különösen
audiovizuális elemek esetében</t>
  </si>
  <si>
    <t>tudományos vitavezető</t>
  </si>
  <si>
    <t>pra</t>
  </si>
  <si>
    <t>Egy személy, aki egy tudományos vitaülés moderátora, rendszerint egy értekezést terjeszt elő és részt vesz az azt követő vitában</t>
  </si>
  <si>
    <t xml:space="preserve">tulajdonított név </t>
  </si>
  <si>
    <t>att</t>
  </si>
  <si>
    <t xml:space="preserve">feltételezett név  </t>
  </si>
  <si>
    <t>Egy szerző, művész stb., aki a jelenlegi vagy korábbi feltételezések szerint egy bibliográfiai forráshoz kapcsolható, szerző, alkotó stb.</t>
  </si>
  <si>
    <t>tulajdonos</t>
  </si>
  <si>
    <t>own</t>
  </si>
  <si>
    <t>jelenlegi tulajdonos</t>
  </si>
  <si>
    <t>Egy személy, család vagy testület, aki/amely jelenleg egy példány vagy gyűjtemény jogos birtokában van</t>
  </si>
  <si>
    <t>utószó, kolofon stb. szerzője</t>
  </si>
  <si>
    <t>aft</t>
  </si>
  <si>
    <t>Egy személy vagy testület, aki/amely felelős egy epilógus, utószó, kolofon stb. létrehozásáért, de nem az elsődleges mű szerzője</t>
  </si>
  <si>
    <t>vádlott</t>
  </si>
  <si>
    <t>dfd</t>
  </si>
  <si>
    <t>Egy személy vagy testület, akit/amelyet egy bűnvádi eljárásban vádolnak vagy egy polgári eljárásban perbe fognak</t>
  </si>
  <si>
    <t>vádlott-fellebbezés alperese</t>
  </si>
  <si>
    <t>dfe</t>
  </si>
  <si>
    <t>Egy vádlott, aki ellen fellebbezést nyújtanak be az egyik bíróságtól vagy joghatóságtól a másikhoz, hogy az visszavonja az ítéletet, általában jogi eljárásban</t>
  </si>
  <si>
    <t>vádlott-fellebbező</t>
  </si>
  <si>
    <t>dft</t>
  </si>
  <si>
    <t>Egy vádlott, aki fellebbezést nyújt be az egyik bíróságtól vagy joghatóságtól a másikhoz, hogy az visszavonja az ítéletet, általában jogi eljárásban</t>
  </si>
  <si>
    <t>válaszadó</t>
  </si>
  <si>
    <t>rsp</t>
  </si>
  <si>
    <t>Egy személy vagy testület, aki/amely választ ad a
bíróságnak egy jogorvoslati kérelem alapján
(általában egy méltányossági eljárásban) vagy
egy tudományos fokozat jelöltje, aki/amely egy
vizsgabizottsági elnök által előterjesztett
disszertációt megvéd vagy bírál egy tudományos
vitában</t>
  </si>
  <si>
    <t>válaszadó-fellebbezés alperese</t>
  </si>
  <si>
    <t>rse</t>
  </si>
  <si>
    <t>Egy panaszos, aki ellen fellebbezést nyújtanak be
egyik bíróságtól vagy joghatóságtól a másikhoz, hogy
az hatálytalanítsa az alapfokú ítéletet, általában egy
méltányossági eljárásban</t>
  </si>
  <si>
    <t>válaszadó-fellebbező</t>
  </si>
  <si>
    <t>rst</t>
  </si>
  <si>
    <t>Egy válaszadó, aki fellebbez az egyik bíróságtól vagy
joghatóságtól a másikhoz, hogy az visszavonja az
ítéletet, általában egy méltányossági eljárásban</t>
  </si>
  <si>
    <t>vállalkozó</t>
  </si>
  <si>
    <t>ctr</t>
  </si>
  <si>
    <t>A bibliográfiai forrás szempontjából releváns személy vagy testület, aki/amely egy másik személlyel vagy szervezettel szerződést köt egy konkrét tevékenység elvégzésére</t>
  </si>
  <si>
    <t>vendéglátó intézmény</t>
  </si>
  <si>
    <t>his</t>
  </si>
  <si>
    <t>Egy testület, amely egy esemény, kiállítás, konferencia stb. vendégül látásával elősegíti egy mű keletkezését, de kevés vagy semmilyen felelősséget nem vállal a bibliográfiai forrás tartalmáért</t>
  </si>
  <si>
    <t>vezető</t>
  </si>
  <si>
    <t>led</t>
  </si>
  <si>
    <r>
      <t xml:space="preserve">Egy személy vagy testület, aki/amely elsődleges felelősséget vállal egy adott tevékenységért vagy törekvésért. Kombinálható egy másik relátor kifejezéssel vagy kóddal annak érdekében, hogy az adott személy vagy szervezet szerepe nagyobb hangsúlyt kapjon. Ha egynél több relátor hozzárendelésére lenne szükség, csak akkor használandó a </t>
    </r>
    <r>
      <rPr>
        <i/>
        <sz val="11"/>
        <color rgb="FF000000"/>
        <rFont val="Calibri"/>
        <scheme val="minor"/>
      </rPr>
      <t>vezető</t>
    </r>
    <r>
      <rPr>
        <sz val="11"/>
        <color rgb="FF000000"/>
        <rFont val="Calibri"/>
        <scheme val="minor"/>
      </rPr>
      <t xml:space="preserve"> relátor, ha az az összes relátorra vonatkozik</t>
    </r>
  </si>
  <si>
    <t>videókészítő</t>
  </si>
  <si>
    <t>vdg</t>
  </si>
  <si>
    <t>Egy videó előállításáért – pl. egy színpadi
produkcióról készült videófelvételért – felelős
személy, ellentétben a kereskedelmi alapokon
készülő filmmel. A videókészítő lehet egyben a film
operatőre is, vagy felügyelheti egy vagy több
operatőr munkáját. Nem tévesztendő össze az
operatőrrel</t>
  </si>
  <si>
    <t>világítástervező</t>
  </si>
  <si>
    <t>lgd</t>
  </si>
  <si>
    <t>Egy személy vagy testület, aki/amely megtervezi a világítási elemeket egy színházi előadás, szórakoztatás, mozifilm stb. számára</t>
  </si>
  <si>
    <t>világosító</t>
  </si>
  <si>
    <t>elg</t>
  </si>
  <si>
    <t>fővilágosító
világosító csoportvezető
mester világosító</t>
  </si>
  <si>
    <t>Egy személy, aki felelős egy világító berendezés összeállításáért, üzemeltetéséért és a fények irányításáért egy produkció számára, valamint fényhatásokat teremt egy előadáshoz</t>
  </si>
  <si>
    <t>vitaműsor szereplője</t>
  </si>
  <si>
    <t>pan</t>
  </si>
  <si>
    <t>Egy előadó, aki egy bibliográfiai forráshoz hozzájárul azzal, hogy részt vesz egy (javarészt közvetített) műsorban, ahol témákat vitatnak meg rendszerint a témához kapcsolódó területek szakembereinek a részvételével</t>
  </si>
  <si>
    <t>zenei átíró</t>
  </si>
  <si>
    <t>arr</t>
  </si>
  <si>
    <t>zenei rendező</t>
  </si>
  <si>
    <r>
      <t>Egy személy, család vagy testület, aki/amely egy zeneműhöz hozzájárul azzal, hogy újraír egy kompozíciót a mű eredetijétől eltérő, vagy ugyanazon médium számára úgy, hogy az eredeti kompozíció zenei anyaga lényegében változatlan marad. Ha a nagymértékű módosítás új zenei alkotás létrejöttét eredményezi, lásd a</t>
    </r>
    <r>
      <rPr>
        <i/>
        <sz val="11"/>
        <color rgb="FF000000"/>
        <rFont val="Calibri"/>
        <scheme val="minor"/>
      </rPr>
      <t xml:space="preserve"> zeneszerző</t>
    </r>
    <r>
      <rPr>
        <sz val="11"/>
        <color rgb="FF000000"/>
        <rFont val="Calibri"/>
        <scheme val="minor"/>
      </rPr>
      <t xml:space="preserve"> címszót</t>
    </r>
  </si>
  <si>
    <t>zenei másoló</t>
  </si>
  <si>
    <t>mcp</t>
  </si>
  <si>
    <t>Egy személy, aki átírja vagy másolja a zenei jelölést</t>
  </si>
  <si>
    <t>msd</t>
  </si>
  <si>
    <t>Egy személy, aki zeneszerzők, hangmérnökök és hangkeverők tevékenységét koordinálja mozgóképi produkció, zenei vagy drámai előadás vagy szórakoztatás céljára</t>
  </si>
  <si>
    <t>zenész</t>
  </si>
  <si>
    <t>mus</t>
  </si>
  <si>
    <t>Egy személy vagy testület, aki/amely zenei művet ad elő vagy hozzájárul egy mű zenei tartalmához. Akkor használandó, ha nem lehetséges vagy kívánatos a funkció pontosabb azonosítása</t>
  </si>
  <si>
    <t>zeneszerző</t>
  </si>
  <si>
    <t>cmp</t>
  </si>
  <si>
    <t>Egy személy, család vagy testület, aki/amely felelős egy zenei bibliográfiai forrás megalkotásáért azáltal, hogy zenét ad hozzá egy műhöz, amelyből ez eredetileg hiányzott, illetve kiegészíti azt</t>
  </si>
  <si>
    <t>nyelvi anyag</t>
  </si>
  <si>
    <t>nyomtatott könyv</t>
  </si>
  <si>
    <t>a</t>
  </si>
  <si>
    <t>lejegyzett zene</t>
  </si>
  <si>
    <t>nyomtatott kotta</t>
  </si>
  <si>
    <t>c</t>
  </si>
  <si>
    <t>kéziratos zene</t>
  </si>
  <si>
    <t>kéziratos kotta</t>
  </si>
  <si>
    <t>d</t>
  </si>
  <si>
    <t>kartográfiai anyag</t>
  </si>
  <si>
    <t>nyomtatott térkép</t>
  </si>
  <si>
    <t>e</t>
  </si>
  <si>
    <t>kéziratos kartográfiai anyag</t>
  </si>
  <si>
    <t>kéziratos térkép</t>
  </si>
  <si>
    <t>f</t>
  </si>
  <si>
    <t>kivetített médium</t>
  </si>
  <si>
    <t>audiovizuális anyag</t>
  </si>
  <si>
    <t>g</t>
  </si>
  <si>
    <t>nem zenei hangfelvétel</t>
  </si>
  <si>
    <t>i</t>
  </si>
  <si>
    <t>zenei hangfelvétel</t>
  </si>
  <si>
    <t>j</t>
  </si>
  <si>
    <t>kétdimenziós nem kivetíthető grafika</t>
  </si>
  <si>
    <t>vizuális dokumentumok (pl. fotó, plakát, képeslap)</t>
  </si>
  <si>
    <t>k</t>
  </si>
  <si>
    <t>számítógép fájl</t>
  </si>
  <si>
    <t>m</t>
  </si>
  <si>
    <t xml:space="preserve">készlet </t>
  </si>
  <si>
    <t>o</t>
  </si>
  <si>
    <t>vegyes anyag</t>
  </si>
  <si>
    <t>p</t>
  </si>
  <si>
    <t>háromdimeziós alkotások vagy természeti tárgyak</t>
  </si>
  <si>
    <t>háromdimeziós alkotások vagy természeti tárgyak (pl. műtárgy)</t>
  </si>
  <si>
    <t>r</t>
  </si>
  <si>
    <t>kéziratos nyelvi anyag</t>
  </si>
  <si>
    <t>t</t>
  </si>
  <si>
    <t>monografikus részdokumentum (mongráfia része)</t>
  </si>
  <si>
    <t>periodikus jellegű részdokumentum (analitikus, periodika része)</t>
  </si>
  <si>
    <t>b</t>
  </si>
  <si>
    <t>gyűjtemény (pl. konferencia csomag)</t>
  </si>
  <si>
    <t>alárendelt egység (kötet, részegység)</t>
  </si>
  <si>
    <t>integráló forrás (cserelapos kiadvány, weboldal)</t>
  </si>
  <si>
    <t>monográfia/tétel</t>
  </si>
  <si>
    <t>időszaki kiadvány</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</si>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</sst>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b/>
      <sz val="11"/>
      <color rgb="FF000000"/>
      <name val="Calibri"/>
      <family val="2"/>
      <charset val="238"/>
      <scheme val="minor"/>
    </font>
    <font>
      <sz val="11"/>
      <color rgb="FF000000"/>
      <name val="Calibri"/>
      <scheme val="minor"/>
    </font>
    <font>
      <sz val="11"/>
      <color rgb="FFFF0000"/>
      <name val="Calibri"/>
      <scheme val="minor"/>
    </font>
    <font>
      <sz val="11"/>
      <color theme="1"/>
      <name val="Calibri"/>
      <scheme val="minor"/>
    </font>
    <font>
      <i/>
      <sz val="11"/>
      <color rgb="FF000000"/>
      <name val="Calibri"/>
      <scheme val="minor"/>
    </font>
    <font>
      <b/>
      <sz val="11"/>
      <color rgb="FF000000"/>
      <name val="Calibri"/>
      <scheme val="minor"/>
    </font>
    <font>
      <b/>
      <sz val="11"/>
      <color theme="1"/>
      <name val="Calibri"/>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wrapText="1"/>
    </xf>
    <xf numFmtId="0" fontId="1" fillId="0" borderId="1" xfId="0" applyFont="1" applyBorder="1" applyAlignment="1">
      <alignment wrapText="1"/>
    </xf>
    <xf numFmtId="0" fontId="2" fillId="0" borderId="1" xfId="0" applyFont="1" applyBorder="1" applyAlignment="1">
      <alignment wrapText="1"/>
    </xf>
    <xf numFmtId="0" fontId="0" fillId="2" borderId="1" xfId="0" applyFill="1" applyBorder="1" applyAlignment="1">
      <alignment wrapText="1"/>
    </xf>
    <xf numFmtId="49" fontId="0" fillId="0" borderId="1" xfId="0" applyNumberFormat="1" applyBorder="1" applyAlignment="1">
      <alignment wrapText="1"/>
    </xf>
    <xf numFmtId="0" fontId="3" fillId="0" borderId="1" xfId="0" applyFont="1" applyBorder="1" applyAlignment="1">
      <alignment wrapText="1"/>
    </xf>
    <xf numFmtId="0" fontId="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 fillId="0" borderId="1" xfId="0" applyFont="1" applyBorder="1" applyAlignment="1">
      <alignment vertical="top" wrapText="1"/>
    </xf>
    <xf numFmtId="0" fontId="1" fillId="2" borderId="1" xfId="0" applyFont="1" applyFill="1" applyBorder="1" applyAlignment="1">
      <alignment vertical="top" wrapText="1"/>
    </xf>
    <xf numFmtId="0" fontId="0" fillId="0" borderId="0" xfId="0" applyAlignment="1">
      <alignment vertical="top" wrapText="1"/>
    </xf>
    <xf numFmtId="0" fontId="0" fillId="2" borderId="1" xfId="0" applyFill="1" applyBorder="1" applyAlignment="1">
      <alignment vertical="top" wrapText="1"/>
    </xf>
    <xf numFmtId="0" fontId="4" fillId="2" borderId="1" xfId="0" applyFont="1" applyFill="1" applyBorder="1" applyAlignment="1">
      <alignment vertical="top" wrapText="1"/>
    </xf>
    <xf numFmtId="0" fontId="6" fillId="2" borderId="1" xfId="0" applyFont="1" applyFill="1" applyBorder="1" applyAlignment="1">
      <alignment vertical="top" wrapText="1"/>
    </xf>
    <xf numFmtId="0" fontId="6" fillId="0" borderId="0" xfId="0" applyFont="1" applyAlignment="1">
      <alignment wrapText="1"/>
    </xf>
    <xf numFmtId="0" fontId="4" fillId="0" borderId="0" xfId="0" applyFont="1" applyAlignment="1">
      <alignment wrapText="1"/>
    </xf>
    <xf numFmtId="0" fontId="4" fillId="0" borderId="0" xfId="0" applyFont="1" applyAlignment="1">
      <alignment horizontal="left" vertical="center" wrapText="1"/>
    </xf>
    <xf numFmtId="0" fontId="9" fillId="0" borderId="0" xfId="0" applyFont="1" applyAlignment="1">
      <alignment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
  <sheetViews>
    <sheetView tabSelected="1" workbookViewId="0">
      <pane ySplit="1" topLeftCell="H2" activePane="bottomLeft" state="frozen"/>
      <selection pane="bottomLeft" activeCell="AD4" sqref="AD4"/>
    </sheetView>
  </sheetViews>
  <sheetFormatPr defaultColWidth="8.85546875" defaultRowHeight="15" customHeight="1"/>
  <cols>
    <col min="1" max="1" width="15.7109375" style="11" customWidth="1"/>
    <col min="2" max="2" width="27.85546875" style="1" customWidth="1"/>
    <col min="3" max="3" width="17.42578125" style="1" customWidth="1"/>
    <col min="4" max="4" width="21" style="1" customWidth="1"/>
    <col min="5" max="5" width="22.5703125" style="1" customWidth="1"/>
    <col min="6" max="6" width="26.28515625" style="1" customWidth="1"/>
    <col min="7" max="7" width="30" style="1" customWidth="1"/>
    <col min="8" max="8" width="43.42578125" style="1" customWidth="1"/>
    <col min="9" max="9" width="18.7109375" style="1" customWidth="1"/>
    <col min="10" max="10" width="12.7109375" style="1" customWidth="1"/>
    <col min="11" max="11" width="15.140625" style="1" customWidth="1"/>
    <col min="12" max="12" width="49.28515625" style="1" customWidth="1"/>
    <col min="13" max="13" width="20.7109375" style="1" customWidth="1"/>
    <col min="14" max="14" width="18" style="1" customWidth="1"/>
    <col min="15" max="15" width="20.7109375" style="1" customWidth="1"/>
    <col min="16" max="16" width="25" style="1" customWidth="1"/>
    <col min="17" max="17" width="14.7109375" style="1" customWidth="1"/>
    <col min="18" max="18" width="48.140625" style="1" customWidth="1"/>
    <col min="19" max="19" width="26.5703125" style="1" customWidth="1"/>
    <col min="20" max="20" width="17" style="1" customWidth="1"/>
    <col min="21" max="21" width="25.28515625" style="1" customWidth="1"/>
    <col min="22" max="22" width="24.140625" style="1" customWidth="1"/>
    <col min="23" max="24" width="16.28515625" style="1" customWidth="1"/>
    <col min="25" max="26" width="13.7109375" style="1" customWidth="1"/>
    <col min="27" max="27" width="20.7109375" style="1" customWidth="1"/>
    <col min="28" max="28" width="31.7109375" style="1" customWidth="1"/>
    <col min="29" max="29" width="22.7109375" style="1" customWidth="1"/>
    <col min="30" max="30" width="22" style="1" customWidth="1"/>
    <col min="31" max="31" width="35.140625" style="1" customWidth="1"/>
    <col min="32" max="32" width="25.5703125" style="1" customWidth="1"/>
    <col min="33" max="33" width="12.5703125" style="1" customWidth="1"/>
    <col min="34" max="34" width="21.140625" style="1" customWidth="1"/>
    <col min="35" max="35" width="22" style="1" customWidth="1"/>
    <col min="36" max="36" width="53.7109375" style="1" customWidth="1"/>
    <col min="37" max="37" width="17.7109375" style="1" customWidth="1"/>
    <col min="38" max="38" width="16.85546875" style="1" customWidth="1"/>
    <col min="39" max="39" width="24.140625" style="1" customWidth="1"/>
    <col min="40" max="40" width="21.140625" style="1" customWidth="1"/>
    <col min="41" max="41" width="16.42578125" style="1" customWidth="1"/>
    <col min="42" max="43" width="23.7109375" style="1" customWidth="1"/>
    <col min="44" max="44" width="29.140625" style="1" customWidth="1"/>
    <col min="45" max="45" width="24.42578125" style="1" customWidth="1"/>
    <col min="46" max="46" width="15.42578125" style="1" customWidth="1"/>
    <col min="47" max="47" width="13.42578125" style="1" customWidth="1"/>
    <col min="48" max="16384" width="8.85546875" style="1"/>
  </cols>
  <sheetData>
    <row r="1" spans="1:54" s="2" customFormat="1" ht="60.75">
      <c r="A1" s="9"/>
      <c r="B1" s="3" t="s">
        <v>0</v>
      </c>
      <c r="C1" s="6" t="s">
        <v>1</v>
      </c>
      <c r="D1" s="2" t="s">
        <v>2</v>
      </c>
      <c r="E1" s="2" t="s">
        <v>3</v>
      </c>
      <c r="F1" s="2" t="s">
        <v>4</v>
      </c>
      <c r="G1" s="3" t="s">
        <v>5</v>
      </c>
      <c r="H1" s="2" t="s">
        <v>6</v>
      </c>
      <c r="I1" s="2" t="s">
        <v>7</v>
      </c>
      <c r="J1" s="2" t="s">
        <v>8</v>
      </c>
      <c r="K1" s="2" t="s">
        <v>9</v>
      </c>
      <c r="L1" s="2" t="s">
        <v>10</v>
      </c>
      <c r="M1" s="2" t="s">
        <v>11</v>
      </c>
      <c r="N1" s="2" t="s">
        <v>12</v>
      </c>
      <c r="O1" s="2" t="s">
        <v>13</v>
      </c>
      <c r="P1" s="2" t="s">
        <v>14</v>
      </c>
      <c r="Q1" s="2" t="s">
        <v>15</v>
      </c>
      <c r="R1" s="3" t="s">
        <v>16</v>
      </c>
      <c r="S1" s="2" t="s">
        <v>17</v>
      </c>
      <c r="T1" s="2" t="s">
        <v>18</v>
      </c>
      <c r="U1" s="2" t="s">
        <v>19</v>
      </c>
      <c r="V1" s="2" t="s">
        <v>20</v>
      </c>
      <c r="W1" s="2" t="s">
        <v>21</v>
      </c>
      <c r="X1" s="2" t="s">
        <v>22</v>
      </c>
      <c r="Y1" s="2" t="s">
        <v>23</v>
      </c>
      <c r="Z1" s="2" t="s">
        <v>24</v>
      </c>
      <c r="AA1" s="3" t="s">
        <v>25</v>
      </c>
      <c r="AB1" s="3" t="s">
        <v>26</v>
      </c>
      <c r="AC1" s="3"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14</v>
      </c>
      <c r="AR1" s="2" t="s">
        <v>41</v>
      </c>
      <c r="AS1" s="3" t="s">
        <v>42</v>
      </c>
      <c r="AT1" s="3" t="s">
        <v>43</v>
      </c>
      <c r="AU1" s="2" t="s">
        <v>44</v>
      </c>
    </row>
    <row r="2" spans="1:54" s="5" customFormat="1" ht="30.75">
      <c r="A2" s="10" t="s">
        <v>45</v>
      </c>
      <c r="B2" s="4" t="s">
        <v>46</v>
      </c>
      <c r="C2" s="4" t="s">
        <v>47</v>
      </c>
      <c r="D2" s="4" t="s">
        <v>48</v>
      </c>
      <c r="E2" s="4" t="s">
        <v>49</v>
      </c>
      <c r="F2" s="4" t="s">
        <v>50</v>
      </c>
      <c r="G2" s="4" t="s">
        <v>51</v>
      </c>
      <c r="H2" s="4" t="s">
        <v>52</v>
      </c>
      <c r="I2" s="4" t="s">
        <v>53</v>
      </c>
      <c r="J2" s="4" t="s">
        <v>54</v>
      </c>
      <c r="K2" s="4" t="s">
        <v>55</v>
      </c>
      <c r="L2" s="4" t="s">
        <v>56</v>
      </c>
      <c r="M2" s="4" t="s">
        <v>57</v>
      </c>
      <c r="N2" s="4" t="s">
        <v>58</v>
      </c>
      <c r="O2" s="4" t="s">
        <v>59</v>
      </c>
      <c r="P2" s="4" t="s">
        <v>60</v>
      </c>
      <c r="Q2" s="4" t="s">
        <v>61</v>
      </c>
      <c r="R2" s="4" t="s">
        <v>62</v>
      </c>
      <c r="S2" s="4" t="s">
        <v>63</v>
      </c>
      <c r="T2" s="4" t="s">
        <v>64</v>
      </c>
      <c r="U2" s="4" t="s">
        <v>65</v>
      </c>
      <c r="V2" s="4" t="s">
        <v>66</v>
      </c>
      <c r="W2" s="4" t="s">
        <v>67</v>
      </c>
      <c r="X2" s="4" t="s">
        <v>68</v>
      </c>
      <c r="Y2" s="4" t="s">
        <v>69</v>
      </c>
      <c r="Z2" s="4" t="s">
        <v>70</v>
      </c>
      <c r="AA2" s="4" t="s">
        <v>71</v>
      </c>
      <c r="AB2" s="4" t="s">
        <v>72</v>
      </c>
      <c r="AC2" s="4" t="s">
        <v>73</v>
      </c>
      <c r="AD2" s="4" t="s">
        <v>74</v>
      </c>
      <c r="AE2" s="4" t="s">
        <v>75</v>
      </c>
      <c r="AF2" s="4" t="s">
        <v>76</v>
      </c>
      <c r="AG2" s="4" t="s">
        <v>77</v>
      </c>
      <c r="AH2" s="4" t="s">
        <v>78</v>
      </c>
      <c r="AI2" s="4" t="s">
        <v>79</v>
      </c>
      <c r="AJ2" s="4" t="s">
        <v>80</v>
      </c>
      <c r="AK2" s="4" t="s">
        <v>81</v>
      </c>
      <c r="AL2" s="4" t="s">
        <v>81</v>
      </c>
      <c r="AM2" s="4" t="s">
        <v>81</v>
      </c>
      <c r="AN2" s="4" t="s">
        <v>81</v>
      </c>
      <c r="AO2" s="4" t="s">
        <v>82</v>
      </c>
      <c r="AP2" s="4" t="s">
        <v>83</v>
      </c>
      <c r="AQ2" s="4" t="s">
        <v>84</v>
      </c>
      <c r="AR2" s="4" t="s">
        <v>85</v>
      </c>
      <c r="AS2" s="4" t="s">
        <v>86</v>
      </c>
      <c r="AT2" s="4" t="s">
        <v>87</v>
      </c>
      <c r="AU2" s="4" t="s">
        <v>88</v>
      </c>
      <c r="AV2" s="4"/>
      <c r="AW2" s="4"/>
      <c r="AX2" s="4"/>
      <c r="AY2" s="4"/>
      <c r="AZ2" s="4"/>
      <c r="BA2" s="4"/>
      <c r="BB2" s="4"/>
    </row>
    <row r="3" spans="1:54" s="7" customFormat="1" ht="106.5">
      <c r="A3" s="7" t="s">
        <v>89</v>
      </c>
      <c r="B3" s="8" t="s">
        <v>90</v>
      </c>
      <c r="G3" s="8" t="s">
        <v>90</v>
      </c>
      <c r="L3" s="8" t="s">
        <v>91</v>
      </c>
      <c r="M3" s="8" t="s">
        <v>91</v>
      </c>
      <c r="N3" s="8" t="s">
        <v>91</v>
      </c>
      <c r="O3" s="8" t="s">
        <v>91</v>
      </c>
      <c r="Q3" s="8"/>
      <c r="R3" s="8" t="s">
        <v>90</v>
      </c>
      <c r="U3" s="8" t="s">
        <v>91</v>
      </c>
      <c r="V3" s="8" t="s">
        <v>91</v>
      </c>
      <c r="W3" s="8" t="s">
        <v>91</v>
      </c>
      <c r="X3" s="8"/>
      <c r="Y3" s="8"/>
      <c r="Z3" s="8"/>
      <c r="AA3" s="8" t="s">
        <v>92</v>
      </c>
      <c r="AB3" s="8" t="s">
        <v>92</v>
      </c>
      <c r="AC3" s="8" t="s">
        <v>92</v>
      </c>
      <c r="AD3" s="8" t="s">
        <v>91</v>
      </c>
      <c r="AE3" s="8" t="s">
        <v>91</v>
      </c>
      <c r="AH3" s="8" t="s">
        <v>91</v>
      </c>
      <c r="AI3" s="8" t="s">
        <v>91</v>
      </c>
      <c r="AJ3" s="8" t="s">
        <v>91</v>
      </c>
      <c r="AK3" s="8" t="s">
        <v>91</v>
      </c>
      <c r="AL3" s="8" t="s">
        <v>91</v>
      </c>
      <c r="AM3" s="8" t="s">
        <v>91</v>
      </c>
      <c r="AN3" s="8" t="s">
        <v>91</v>
      </c>
      <c r="AR3" s="8" t="s">
        <v>91</v>
      </c>
      <c r="AS3" s="8" t="s">
        <v>92</v>
      </c>
      <c r="AT3" s="8" t="s">
        <v>90</v>
      </c>
    </row>
    <row r="4" spans="1:54" s="12" customFormat="1" ht="275.25">
      <c r="A4" s="10" t="s">
        <v>93</v>
      </c>
      <c r="B4" s="12" t="s">
        <v>94</v>
      </c>
      <c r="C4" s="12" t="s">
        <v>95</v>
      </c>
      <c r="D4" s="12" t="s">
        <v>96</v>
      </c>
      <c r="E4" s="12" t="s">
        <v>97</v>
      </c>
      <c r="F4" s="12" t="s">
        <v>94</v>
      </c>
      <c r="G4" s="12" t="s">
        <v>98</v>
      </c>
      <c r="H4" s="12" t="s">
        <v>99</v>
      </c>
      <c r="K4" s="12" t="s">
        <v>100</v>
      </c>
      <c r="L4" s="12" t="s">
        <v>101</v>
      </c>
      <c r="P4" s="8" t="s">
        <v>102</v>
      </c>
      <c r="R4" s="12" t="s">
        <v>103</v>
      </c>
      <c r="S4" s="12" t="s">
        <v>104</v>
      </c>
      <c r="T4" s="12" t="s">
        <v>105</v>
      </c>
      <c r="U4" s="12" t="s">
        <v>106</v>
      </c>
      <c r="V4" s="12" t="s">
        <v>107</v>
      </c>
      <c r="Y4" s="12" t="s">
        <v>108</v>
      </c>
      <c r="AA4" s="12" t="s">
        <v>109</v>
      </c>
      <c r="AB4" s="12" t="s">
        <v>110</v>
      </c>
      <c r="AC4" s="12" t="s">
        <v>111</v>
      </c>
      <c r="AE4" s="12" t="s">
        <v>112</v>
      </c>
      <c r="AH4" s="12" t="s">
        <v>113</v>
      </c>
      <c r="AJ4" s="12" t="s">
        <v>114</v>
      </c>
      <c r="AM4" s="12" t="s">
        <v>115</v>
      </c>
      <c r="AO4" s="12" t="s">
        <v>116</v>
      </c>
      <c r="AP4" s="12" t="s">
        <v>117</v>
      </c>
      <c r="AQ4" s="8" t="s">
        <v>118</v>
      </c>
      <c r="AR4" s="12" t="s">
        <v>119</v>
      </c>
      <c r="AS4" s="12" t="s">
        <v>120</v>
      </c>
      <c r="AT4" s="12" t="s">
        <v>121</v>
      </c>
    </row>
    <row r="5" spans="1:54" s="12" customFormat="1" ht="152.25">
      <c r="A5" s="10" t="s">
        <v>122</v>
      </c>
      <c r="G5" s="12" t="s">
        <v>123</v>
      </c>
      <c r="H5" s="13" t="s">
        <v>124</v>
      </c>
      <c r="I5" s="14" t="s">
        <v>125</v>
      </c>
      <c r="J5" s="14" t="s">
        <v>126</v>
      </c>
      <c r="K5" s="12" t="s">
        <v>127</v>
      </c>
      <c r="L5" s="12" t="s">
        <v>128</v>
      </c>
      <c r="R5" s="12" t="s">
        <v>129</v>
      </c>
      <c r="V5" s="12" t="s">
        <v>130</v>
      </c>
      <c r="X5" s="12" t="s">
        <v>131</v>
      </c>
      <c r="Y5" s="12" t="s">
        <v>132</v>
      </c>
      <c r="Z5" s="12" t="s">
        <v>133</v>
      </c>
      <c r="AA5" s="12" t="s">
        <v>134</v>
      </c>
      <c r="AB5" s="12" t="s">
        <v>135</v>
      </c>
      <c r="AC5" s="12" t="s">
        <v>136</v>
      </c>
      <c r="AE5" s="12" t="s">
        <v>137</v>
      </c>
      <c r="AF5" s="12" t="s">
        <v>138</v>
      </c>
      <c r="AG5" s="12" t="s">
        <v>139</v>
      </c>
      <c r="AJ5" s="12" t="s">
        <v>140</v>
      </c>
      <c r="AM5" s="12" t="s">
        <v>141</v>
      </c>
      <c r="AO5" s="12" t="s">
        <v>142</v>
      </c>
      <c r="AP5" s="12" t="s">
        <v>143</v>
      </c>
      <c r="AQ5" s="12" t="s">
        <v>144</v>
      </c>
      <c r="AR5" s="12" t="s">
        <v>145</v>
      </c>
      <c r="AS5" s="12" t="s">
        <v>146</v>
      </c>
    </row>
    <row r="6" spans="1:54" ht="41.25" customHeight="1"/>
  </sheetData>
  <dataValidations count="3">
    <dataValidation type="list" allowBlank="1" showInputMessage="1" showErrorMessage="1" sqref="B6:B1048576" xr:uid="{A91DE56C-DFE5-477D-81EB-9A9D0BCC99E4}">
      <formula1>doktip</formula1>
    </dataValidation>
    <dataValidation allowBlank="1" showInputMessage="1" showErrorMessage="1" sqref="B1:B5 P1:P5 AQ1:AQ5" xr:uid="{173F7ACC-F7F0-4605-AA51-97010DA15099}"/>
    <dataValidation type="list" allowBlank="1" showInputMessage="1" showErrorMessage="1" sqref="P6:P1048576 AQ6:AQ1048576" xr:uid="{F5BF7032-F99C-49CD-830B-B9CBA7BC66C2}">
      <formula1>relátorok</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'bibl. szint'!$A$1:$A$7</xm:f>
          </x14:formula1>
          <xm:sqref>F6:F1048576 F1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B0B92-46C4-4B9B-9463-705FC2D62729}">
  <dimension ref="A1:D267"/>
  <sheetViews>
    <sheetView workbookViewId="0">
      <pane ySplit="1" topLeftCell="A263" activePane="bottomLeft" state="frozen"/>
      <selection pane="bottomLeft" activeCell="D5" sqref="D5"/>
    </sheetView>
  </sheetViews>
  <sheetFormatPr defaultRowHeight="15"/>
  <cols>
    <col min="1" max="1" width="19.140625" customWidth="1"/>
    <col min="2" max="2" width="6.7109375" customWidth="1"/>
    <col min="3" max="3" width="17.85546875" style="1" customWidth="1"/>
    <col min="4" max="4" width="57.5703125" customWidth="1"/>
  </cols>
  <sheetData>
    <row r="1" spans="1:4" ht="30.75">
      <c r="A1" s="18" t="s">
        <v>147</v>
      </c>
      <c r="B1" s="18" t="s">
        <v>148</v>
      </c>
      <c r="C1" s="18" t="s">
        <v>149</v>
      </c>
      <c r="D1" s="18" t="s">
        <v>150</v>
      </c>
    </row>
    <row r="2" spans="1:4" ht="30.75">
      <c r="A2" s="16" t="s">
        <v>151</v>
      </c>
      <c r="B2" s="15" t="s">
        <v>152</v>
      </c>
      <c r="C2" s="15"/>
      <c r="D2" s="16" t="s">
        <v>153</v>
      </c>
    </row>
    <row r="3" spans="1:4" ht="60.75">
      <c r="A3" s="15" t="s">
        <v>154</v>
      </c>
      <c r="B3" s="15" t="s">
        <v>155</v>
      </c>
      <c r="C3" s="16"/>
      <c r="D3" s="15" t="s">
        <v>156</v>
      </c>
    </row>
    <row r="4" spans="1:4" ht="30.75">
      <c r="A4" s="16" t="s">
        <v>157</v>
      </c>
      <c r="B4" s="15" t="s">
        <v>158</v>
      </c>
      <c r="C4" s="15"/>
      <c r="D4" s="16" t="s">
        <v>159</v>
      </c>
    </row>
    <row r="5" spans="1:4" ht="76.5">
      <c r="A5" s="15" t="s">
        <v>160</v>
      </c>
      <c r="B5" s="15" t="s">
        <v>161</v>
      </c>
      <c r="C5" s="16"/>
      <c r="D5" s="15" t="s">
        <v>162</v>
      </c>
    </row>
    <row r="6" spans="1:4" ht="30.75">
      <c r="A6" s="16" t="s">
        <v>163</v>
      </c>
      <c r="B6" s="15" t="s">
        <v>164</v>
      </c>
      <c r="C6" s="15"/>
      <c r="D6" s="16" t="s">
        <v>165</v>
      </c>
    </row>
    <row r="7" spans="1:4" ht="30.75">
      <c r="A7" s="16" t="s">
        <v>166</v>
      </c>
      <c r="B7" s="15" t="s">
        <v>167</v>
      </c>
      <c r="C7" s="15"/>
      <c r="D7" s="16" t="s">
        <v>168</v>
      </c>
    </row>
    <row r="8" spans="1:4" ht="30.75">
      <c r="A8" s="16" t="s">
        <v>169</v>
      </c>
      <c r="B8" s="15" t="s">
        <v>170</v>
      </c>
      <c r="C8" s="15"/>
      <c r="D8" s="16" t="s">
        <v>171</v>
      </c>
    </row>
    <row r="9" spans="1:4" ht="30.75">
      <c r="A9" s="16" t="s">
        <v>172</v>
      </c>
      <c r="B9" s="15" t="s">
        <v>173</v>
      </c>
      <c r="C9" s="15"/>
      <c r="D9" s="16" t="s">
        <v>174</v>
      </c>
    </row>
    <row r="10" spans="1:4" ht="45.75">
      <c r="A10" s="16" t="s">
        <v>175</v>
      </c>
      <c r="B10" s="15" t="s">
        <v>176</v>
      </c>
      <c r="C10" s="16" t="s">
        <v>177</v>
      </c>
      <c r="D10" s="16" t="s">
        <v>178</v>
      </c>
    </row>
    <row r="11" spans="1:4" ht="30.75">
      <c r="A11" s="16" t="s">
        <v>179</v>
      </c>
      <c r="B11" s="15" t="s">
        <v>180</v>
      </c>
      <c r="C11" s="15"/>
      <c r="D11" s="16" t="s">
        <v>181</v>
      </c>
    </row>
    <row r="12" spans="1:4" ht="30.75">
      <c r="A12" s="16" t="s">
        <v>182</v>
      </c>
      <c r="B12" s="15" t="s">
        <v>183</v>
      </c>
      <c r="C12" s="15"/>
      <c r="D12" s="16" t="s">
        <v>184</v>
      </c>
    </row>
    <row r="13" spans="1:4">
      <c r="A13" s="15" t="s">
        <v>185</v>
      </c>
      <c r="B13" s="15" t="s">
        <v>186</v>
      </c>
      <c r="C13" s="15"/>
      <c r="D13" s="16" t="s">
        <v>187</v>
      </c>
    </row>
    <row r="14" spans="1:4" ht="30.75">
      <c r="A14" s="16" t="s">
        <v>188</v>
      </c>
      <c r="B14" s="15" t="s">
        <v>189</v>
      </c>
      <c r="C14" s="15"/>
      <c r="D14" s="16" t="s">
        <v>190</v>
      </c>
    </row>
    <row r="15" spans="1:4" ht="60.75">
      <c r="A15" s="15" t="s">
        <v>191</v>
      </c>
      <c r="B15" s="15" t="s">
        <v>192</v>
      </c>
      <c r="C15" s="15"/>
      <c r="D15" s="16" t="s">
        <v>193</v>
      </c>
    </row>
    <row r="16" spans="1:4" ht="45.75">
      <c r="A16" s="15" t="s">
        <v>194</v>
      </c>
      <c r="B16" s="15" t="s">
        <v>195</v>
      </c>
      <c r="C16" s="15"/>
      <c r="D16" s="15" t="s">
        <v>196</v>
      </c>
    </row>
    <row r="17" spans="1:4" ht="60.75">
      <c r="A17" s="15" t="s">
        <v>197</v>
      </c>
      <c r="B17" s="15" t="s">
        <v>198</v>
      </c>
      <c r="C17" s="15"/>
      <c r="D17" s="15" t="s">
        <v>199</v>
      </c>
    </row>
    <row r="18" spans="1:4" ht="91.5">
      <c r="A18" s="15" t="s">
        <v>200</v>
      </c>
      <c r="B18" s="15" t="s">
        <v>201</v>
      </c>
      <c r="C18" s="15"/>
      <c r="D18" s="15" t="s">
        <v>202</v>
      </c>
    </row>
    <row r="19" spans="1:4" ht="60.75">
      <c r="A19" s="15" t="s">
        <v>203</v>
      </c>
      <c r="B19" s="15" t="s">
        <v>204</v>
      </c>
      <c r="C19" s="16"/>
      <c r="D19" s="15" t="s">
        <v>205</v>
      </c>
    </row>
    <row r="20" spans="1:4" ht="76.5">
      <c r="A20" s="15" t="s">
        <v>206</v>
      </c>
      <c r="B20" s="15" t="s">
        <v>207</v>
      </c>
      <c r="C20" s="15"/>
      <c r="D20" s="15" t="s">
        <v>208</v>
      </c>
    </row>
    <row r="21" spans="1:4" ht="41.25" customHeight="1">
      <c r="A21" s="16" t="s">
        <v>209</v>
      </c>
      <c r="B21" s="15" t="s">
        <v>210</v>
      </c>
      <c r="C21" s="16"/>
      <c r="D21" s="16" t="s">
        <v>211</v>
      </c>
    </row>
    <row r="22" spans="1:4" ht="45.75">
      <c r="A22" s="15" t="s">
        <v>212</v>
      </c>
      <c r="B22" s="15" t="s">
        <v>213</v>
      </c>
      <c r="C22" s="15"/>
      <c r="D22" s="16" t="s">
        <v>214</v>
      </c>
    </row>
    <row r="23" spans="1:4" ht="30.75">
      <c r="A23" s="16" t="s">
        <v>215</v>
      </c>
      <c r="B23" s="15" t="s">
        <v>216</v>
      </c>
      <c r="C23" s="16"/>
      <c r="D23" s="16" t="s">
        <v>217</v>
      </c>
    </row>
    <row r="24" spans="1:4" ht="45.75">
      <c r="A24" s="16" t="s">
        <v>218</v>
      </c>
      <c r="B24" s="16" t="s">
        <v>219</v>
      </c>
      <c r="C24" s="16"/>
      <c r="D24" s="16" t="s">
        <v>220</v>
      </c>
    </row>
    <row r="25" spans="1:4" ht="45.75">
      <c r="A25" s="15" t="s">
        <v>221</v>
      </c>
      <c r="B25" s="15" t="s">
        <v>222</v>
      </c>
      <c r="C25" s="15"/>
      <c r="D25" s="16" t="s">
        <v>223</v>
      </c>
    </row>
    <row r="26" spans="1:4" ht="60.75">
      <c r="A26" s="15" t="s">
        <v>224</v>
      </c>
      <c r="B26" s="15" t="s">
        <v>225</v>
      </c>
      <c r="C26" s="15"/>
      <c r="D26" s="16" t="s">
        <v>226</v>
      </c>
    </row>
    <row r="27" spans="1:4">
      <c r="A27" s="16" t="s">
        <v>227</v>
      </c>
      <c r="B27" s="15" t="s">
        <v>228</v>
      </c>
      <c r="C27" s="15"/>
      <c r="D27" s="16" t="s">
        <v>229</v>
      </c>
    </row>
    <row r="28" spans="1:4" ht="45.75">
      <c r="A28" s="16" t="s">
        <v>230</v>
      </c>
      <c r="B28" s="15" t="s">
        <v>231</v>
      </c>
      <c r="C28" s="15"/>
      <c r="D28" s="16" t="s">
        <v>232</v>
      </c>
    </row>
    <row r="29" spans="1:4" ht="60.75">
      <c r="A29" s="15" t="s">
        <v>233</v>
      </c>
      <c r="B29" s="15" t="s">
        <v>234</v>
      </c>
      <c r="C29" s="15"/>
      <c r="D29" s="16" t="s">
        <v>235</v>
      </c>
    </row>
    <row r="30" spans="1:4" ht="45.75">
      <c r="A30" s="15" t="s">
        <v>236</v>
      </c>
      <c r="B30" s="15" t="s">
        <v>237</v>
      </c>
      <c r="C30" s="15" t="s">
        <v>238</v>
      </c>
      <c r="D30" s="16" t="s">
        <v>239</v>
      </c>
    </row>
    <row r="31" spans="1:4" ht="30.75">
      <c r="A31" s="15" t="s">
        <v>240</v>
      </c>
      <c r="B31" s="15" t="s">
        <v>241</v>
      </c>
      <c r="C31" s="15" t="s">
        <v>242</v>
      </c>
      <c r="D31" s="16" t="s">
        <v>243</v>
      </c>
    </row>
    <row r="32" spans="1:4" ht="45.75">
      <c r="A32" s="15" t="s">
        <v>244</v>
      </c>
      <c r="B32" s="15" t="s">
        <v>245</v>
      </c>
      <c r="C32" s="15"/>
      <c r="D32" s="16" t="s">
        <v>246</v>
      </c>
    </row>
    <row r="33" spans="1:4" ht="45.75">
      <c r="A33" s="16" t="s">
        <v>247</v>
      </c>
      <c r="B33" s="15" t="s">
        <v>248</v>
      </c>
      <c r="C33" s="16" t="s">
        <v>249</v>
      </c>
      <c r="D33" s="16" t="s">
        <v>250</v>
      </c>
    </row>
    <row r="34" spans="1:4" ht="30.75">
      <c r="A34" s="16" t="s">
        <v>251</v>
      </c>
      <c r="B34" s="15" t="s">
        <v>252</v>
      </c>
      <c r="C34" s="16" t="s">
        <v>253</v>
      </c>
      <c r="D34" s="16" t="s">
        <v>254</v>
      </c>
    </row>
    <row r="35" spans="1:4" ht="91.5">
      <c r="A35" s="15" t="s">
        <v>255</v>
      </c>
      <c r="B35" s="15" t="s">
        <v>256</v>
      </c>
      <c r="C35" s="16"/>
      <c r="D35" s="15" t="s">
        <v>257</v>
      </c>
    </row>
    <row r="36" spans="1:4" ht="30.75">
      <c r="A36" s="16" t="s">
        <v>258</v>
      </c>
      <c r="B36" s="15" t="s">
        <v>259</v>
      </c>
      <c r="C36" s="16"/>
      <c r="D36" s="16" t="s">
        <v>260</v>
      </c>
    </row>
    <row r="37" spans="1:4" ht="30.75">
      <c r="A37" s="15" t="s">
        <v>261</v>
      </c>
      <c r="B37" s="15" t="s">
        <v>262</v>
      </c>
      <c r="C37" s="15"/>
      <c r="D37" s="15" t="s">
        <v>263</v>
      </c>
    </row>
    <row r="38" spans="1:4" ht="60.75">
      <c r="A38" s="16" t="s">
        <v>264</v>
      </c>
      <c r="B38" s="16" t="s">
        <v>265</v>
      </c>
      <c r="C38" s="16"/>
      <c r="D38" s="16" t="s">
        <v>266</v>
      </c>
    </row>
    <row r="39" spans="1:4" ht="30.75">
      <c r="A39" s="15" t="s">
        <v>267</v>
      </c>
      <c r="B39" s="15" t="s">
        <v>268</v>
      </c>
      <c r="C39" s="16"/>
      <c r="D39" s="15" t="s">
        <v>269</v>
      </c>
    </row>
    <row r="40" spans="1:4" ht="45.75">
      <c r="A40" s="15" t="s">
        <v>270</v>
      </c>
      <c r="B40" s="15" t="s">
        <v>271</v>
      </c>
      <c r="C40" s="15"/>
      <c r="D40" s="16" t="s">
        <v>272</v>
      </c>
    </row>
    <row r="41" spans="1:4" ht="91.5">
      <c r="A41" s="15" t="s">
        <v>273</v>
      </c>
      <c r="B41" s="15" t="s">
        <v>274</v>
      </c>
      <c r="C41" s="15"/>
      <c r="D41" s="15" t="s">
        <v>275</v>
      </c>
    </row>
    <row r="42" spans="1:4" ht="30.75">
      <c r="A42" s="15" t="s">
        <v>276</v>
      </c>
      <c r="B42" s="15" t="s">
        <v>277</v>
      </c>
      <c r="C42" s="15"/>
      <c r="D42" s="15" t="s">
        <v>278</v>
      </c>
    </row>
    <row r="43" spans="1:4" ht="30.75">
      <c r="A43" s="16" t="s">
        <v>279</v>
      </c>
      <c r="B43" s="15" t="s">
        <v>280</v>
      </c>
      <c r="C43" s="15"/>
      <c r="D43" s="16" t="s">
        <v>281</v>
      </c>
    </row>
    <row r="44" spans="1:4" ht="30.75">
      <c r="A44" s="16" t="s">
        <v>282</v>
      </c>
      <c r="B44" s="16" t="s">
        <v>283</v>
      </c>
      <c r="C44" s="16"/>
      <c r="D44" s="16" t="s">
        <v>284</v>
      </c>
    </row>
    <row r="45" spans="1:4" ht="60.75">
      <c r="A45" s="16" t="s">
        <v>285</v>
      </c>
      <c r="B45" s="15" t="s">
        <v>286</v>
      </c>
      <c r="C45" s="15"/>
      <c r="D45" s="16" t="s">
        <v>287</v>
      </c>
    </row>
    <row r="46" spans="1:4" ht="60.75">
      <c r="A46" s="15" t="s">
        <v>288</v>
      </c>
      <c r="B46" s="15" t="s">
        <v>289</v>
      </c>
      <c r="C46" s="16" t="s">
        <v>290</v>
      </c>
      <c r="D46" s="15" t="s">
        <v>291</v>
      </c>
    </row>
    <row r="47" spans="1:4" ht="30.75">
      <c r="A47" s="16" t="s">
        <v>292</v>
      </c>
      <c r="B47" s="15" t="s">
        <v>293</v>
      </c>
      <c r="C47" s="15"/>
      <c r="D47" s="16" t="s">
        <v>294</v>
      </c>
    </row>
    <row r="48" spans="1:4" ht="30.75">
      <c r="A48" s="16" t="s">
        <v>295</v>
      </c>
      <c r="B48" s="15" t="s">
        <v>296</v>
      </c>
      <c r="C48" s="16" t="s">
        <v>297</v>
      </c>
      <c r="D48" s="16" t="s">
        <v>298</v>
      </c>
    </row>
    <row r="49" spans="1:4" ht="30.75">
      <c r="A49" s="15" t="s">
        <v>299</v>
      </c>
      <c r="B49" s="15" t="s">
        <v>300</v>
      </c>
      <c r="C49" s="15"/>
      <c r="D49" s="15" t="s">
        <v>301</v>
      </c>
    </row>
    <row r="50" spans="1:4" ht="60.75">
      <c r="A50" s="15" t="s">
        <v>302</v>
      </c>
      <c r="B50" s="15" t="s">
        <v>303</v>
      </c>
      <c r="C50" s="15"/>
      <c r="D50" s="16" t="s">
        <v>304</v>
      </c>
    </row>
    <row r="51" spans="1:4" ht="60.75">
      <c r="A51" s="15" t="s">
        <v>305</v>
      </c>
      <c r="B51" s="15" t="s">
        <v>306</v>
      </c>
      <c r="C51" s="15"/>
      <c r="D51" s="15" t="s">
        <v>307</v>
      </c>
    </row>
    <row r="52" spans="1:4">
      <c r="A52" s="16" t="s">
        <v>308</v>
      </c>
      <c r="B52" s="15" t="s">
        <v>309</v>
      </c>
      <c r="C52" s="16" t="s">
        <v>310</v>
      </c>
      <c r="D52" s="16" t="s">
        <v>311</v>
      </c>
    </row>
    <row r="53" spans="1:4" ht="45.75">
      <c r="A53" s="16" t="s">
        <v>312</v>
      </c>
      <c r="B53" s="16" t="s">
        <v>313</v>
      </c>
      <c r="C53" s="16"/>
      <c r="D53" s="16" t="s">
        <v>314</v>
      </c>
    </row>
    <row r="54" spans="1:4" ht="45.75">
      <c r="A54" s="16" t="s">
        <v>315</v>
      </c>
      <c r="B54" s="16" t="s">
        <v>316</v>
      </c>
      <c r="C54" s="16"/>
      <c r="D54" s="16" t="s">
        <v>317</v>
      </c>
    </row>
    <row r="55" spans="1:4" ht="30.75">
      <c r="A55" s="15" t="s">
        <v>318</v>
      </c>
      <c r="B55" s="15" t="s">
        <v>319</v>
      </c>
      <c r="C55" s="16"/>
      <c r="D55" s="15" t="s">
        <v>320</v>
      </c>
    </row>
    <row r="56" spans="1:4" ht="30.75">
      <c r="A56" s="15" t="s">
        <v>321</v>
      </c>
      <c r="B56" s="15" t="s">
        <v>322</v>
      </c>
      <c r="C56" s="15"/>
      <c r="D56" s="16" t="s">
        <v>323</v>
      </c>
    </row>
    <row r="57" spans="1:4" ht="30.75">
      <c r="A57" s="15" t="s">
        <v>324</v>
      </c>
      <c r="B57" s="15" t="s">
        <v>325</v>
      </c>
      <c r="C57" s="15"/>
      <c r="D57" s="16" t="s">
        <v>326</v>
      </c>
    </row>
    <row r="58" spans="1:4" ht="30.75">
      <c r="A58" s="16" t="s">
        <v>327</v>
      </c>
      <c r="B58" s="15" t="s">
        <v>328</v>
      </c>
      <c r="C58" s="16" t="s">
        <v>329</v>
      </c>
      <c r="D58" s="16" t="s">
        <v>330</v>
      </c>
    </row>
    <row r="59" spans="1:4" ht="30.75">
      <c r="A59" s="16" t="s">
        <v>331</v>
      </c>
      <c r="B59" s="15" t="s">
        <v>332</v>
      </c>
      <c r="C59" s="15"/>
      <c r="D59" s="16" t="s">
        <v>333</v>
      </c>
    </row>
    <row r="60" spans="1:4" ht="45.75">
      <c r="A60" s="15" t="s">
        <v>334</v>
      </c>
      <c r="B60" s="15" t="s">
        <v>335</v>
      </c>
      <c r="C60" s="16"/>
      <c r="D60" s="15" t="s">
        <v>336</v>
      </c>
    </row>
    <row r="61" spans="1:4" ht="45.75">
      <c r="A61" s="16" t="s">
        <v>337</v>
      </c>
      <c r="B61" s="15" t="s">
        <v>338</v>
      </c>
      <c r="C61" s="15"/>
      <c r="D61" s="16" t="s">
        <v>339</v>
      </c>
    </row>
    <row r="62" spans="1:4" ht="30.75">
      <c r="A62" s="15" t="s">
        <v>340</v>
      </c>
      <c r="B62" s="15" t="s">
        <v>341</v>
      </c>
      <c r="C62" s="15"/>
      <c r="D62" s="15" t="s">
        <v>342</v>
      </c>
    </row>
    <row r="63" spans="1:4" ht="76.5">
      <c r="A63" s="16" t="s">
        <v>343</v>
      </c>
      <c r="B63" s="15" t="s">
        <v>344</v>
      </c>
      <c r="C63" s="16"/>
      <c r="D63" s="16" t="s">
        <v>345</v>
      </c>
    </row>
    <row r="64" spans="1:4" ht="91.5">
      <c r="A64" s="16" t="s">
        <v>346</v>
      </c>
      <c r="B64" s="15" t="s">
        <v>347</v>
      </c>
      <c r="C64" s="15"/>
      <c r="D64" s="15" t="s">
        <v>348</v>
      </c>
    </row>
    <row r="65" spans="1:4" ht="60.75">
      <c r="A65" s="16" t="s">
        <v>349</v>
      </c>
      <c r="B65" s="15" t="s">
        <v>350</v>
      </c>
      <c r="C65" s="15"/>
      <c r="D65" s="16" t="s">
        <v>351</v>
      </c>
    </row>
    <row r="66" spans="1:4" ht="30.75">
      <c r="A66" s="16" t="s">
        <v>352</v>
      </c>
      <c r="B66" s="15" t="s">
        <v>353</v>
      </c>
      <c r="C66" s="15"/>
      <c r="D66" s="16" t="s">
        <v>354</v>
      </c>
    </row>
    <row r="67" spans="1:4" ht="30.75">
      <c r="A67" s="16" t="s">
        <v>355</v>
      </c>
      <c r="B67" s="15" t="s">
        <v>356</v>
      </c>
      <c r="C67" s="15"/>
      <c r="D67" s="16" t="s">
        <v>357</v>
      </c>
    </row>
    <row r="68" spans="1:4" ht="91.5">
      <c r="A68" s="16" t="s">
        <v>358</v>
      </c>
      <c r="B68" s="15" t="s">
        <v>359</v>
      </c>
      <c r="C68" s="16" t="s">
        <v>360</v>
      </c>
      <c r="D68" s="16" t="s">
        <v>361</v>
      </c>
    </row>
    <row r="69" spans="1:4" ht="45.75">
      <c r="A69" s="16" t="s">
        <v>362</v>
      </c>
      <c r="B69" s="15" t="s">
        <v>363</v>
      </c>
      <c r="C69" s="15"/>
      <c r="D69" s="16" t="s">
        <v>364</v>
      </c>
    </row>
    <row r="70" spans="1:4" ht="45.75">
      <c r="A70" s="15" t="s">
        <v>365</v>
      </c>
      <c r="B70" s="15" t="s">
        <v>366</v>
      </c>
      <c r="C70" s="15"/>
      <c r="D70" s="15" t="s">
        <v>367</v>
      </c>
    </row>
    <row r="71" spans="1:4" ht="45.75">
      <c r="A71" s="15" t="s">
        <v>368</v>
      </c>
      <c r="B71" s="15" t="s">
        <v>369</v>
      </c>
      <c r="C71" s="15"/>
      <c r="D71" s="15" t="s">
        <v>370</v>
      </c>
    </row>
    <row r="72" spans="1:4" ht="30.75">
      <c r="A72" s="16" t="s">
        <v>371</v>
      </c>
      <c r="B72" s="15" t="s">
        <v>372</v>
      </c>
      <c r="C72" s="16" t="s">
        <v>373</v>
      </c>
      <c r="D72" s="16" t="s">
        <v>374</v>
      </c>
    </row>
    <row r="73" spans="1:4" ht="76.5">
      <c r="A73" s="15" t="s">
        <v>375</v>
      </c>
      <c r="B73" s="15" t="s">
        <v>376</v>
      </c>
      <c r="C73" s="16"/>
      <c r="D73" s="15" t="s">
        <v>377</v>
      </c>
    </row>
    <row r="74" spans="1:4" ht="60.75">
      <c r="A74" s="15" t="s">
        <v>378</v>
      </c>
      <c r="B74" s="15" t="s">
        <v>379</v>
      </c>
      <c r="C74" s="15"/>
      <c r="D74" s="16" t="s">
        <v>380</v>
      </c>
    </row>
    <row r="75" spans="1:4" ht="45.75">
      <c r="A75" s="16" t="s">
        <v>381</v>
      </c>
      <c r="B75" s="15" t="s">
        <v>382</v>
      </c>
      <c r="C75" s="15"/>
      <c r="D75" s="15" t="s">
        <v>383</v>
      </c>
    </row>
    <row r="76" spans="1:4" ht="30.75">
      <c r="A76" s="16" t="s">
        <v>384</v>
      </c>
      <c r="B76" s="15" t="s">
        <v>385</v>
      </c>
      <c r="C76" s="15"/>
      <c r="D76" s="16" t="s">
        <v>386</v>
      </c>
    </row>
    <row r="77" spans="1:4" ht="30.75">
      <c r="A77" s="15" t="s">
        <v>387</v>
      </c>
      <c r="B77" s="15" t="s">
        <v>388</v>
      </c>
      <c r="C77" s="15"/>
      <c r="D77" s="15" t="s">
        <v>389</v>
      </c>
    </row>
    <row r="78" spans="1:4" ht="30.75">
      <c r="A78" s="16" t="s">
        <v>390</v>
      </c>
      <c r="B78" s="15" t="s">
        <v>391</v>
      </c>
      <c r="C78" s="15"/>
      <c r="D78" s="16" t="s">
        <v>392</v>
      </c>
    </row>
    <row r="79" spans="1:4" ht="45.75">
      <c r="A79" s="15" t="s">
        <v>393</v>
      </c>
      <c r="B79" s="15" t="s">
        <v>394</v>
      </c>
      <c r="C79" s="15"/>
      <c r="D79" s="16" t="s">
        <v>395</v>
      </c>
    </row>
    <row r="80" spans="1:4" ht="30.75">
      <c r="A80" s="16" t="s">
        <v>396</v>
      </c>
      <c r="B80" s="15" t="s">
        <v>397</v>
      </c>
      <c r="C80" s="16"/>
      <c r="D80" s="16" t="s">
        <v>398</v>
      </c>
    </row>
    <row r="81" spans="1:4" ht="76.5">
      <c r="A81" s="16" t="s">
        <v>399</v>
      </c>
      <c r="B81" s="15" t="s">
        <v>400</v>
      </c>
      <c r="C81" s="16"/>
      <c r="D81" s="16" t="s">
        <v>401</v>
      </c>
    </row>
    <row r="82" spans="1:4" ht="45.75">
      <c r="A82" s="15" t="s">
        <v>402</v>
      </c>
      <c r="B82" s="15" t="s">
        <v>403</v>
      </c>
      <c r="C82" s="15" t="s">
        <v>404</v>
      </c>
      <c r="D82" s="16" t="s">
        <v>405</v>
      </c>
    </row>
    <row r="83" spans="1:4" ht="76.5">
      <c r="A83" s="15" t="s">
        <v>406</v>
      </c>
      <c r="B83" s="15" t="s">
        <v>407</v>
      </c>
      <c r="C83" s="16"/>
      <c r="D83" s="15" t="s">
        <v>408</v>
      </c>
    </row>
    <row r="84" spans="1:4" ht="30.75">
      <c r="A84" s="16" t="s">
        <v>409</v>
      </c>
      <c r="B84" s="15" t="s">
        <v>410</v>
      </c>
      <c r="C84" s="15"/>
      <c r="D84" s="16" t="s">
        <v>411</v>
      </c>
    </row>
    <row r="85" spans="1:4" ht="76.5">
      <c r="A85" s="15" t="s">
        <v>412</v>
      </c>
      <c r="B85" s="15" t="s">
        <v>413</v>
      </c>
      <c r="C85" s="16"/>
      <c r="D85" s="15" t="s">
        <v>414</v>
      </c>
    </row>
    <row r="86" spans="1:4" ht="60.75">
      <c r="A86" s="16" t="s">
        <v>415</v>
      </c>
      <c r="B86" s="16" t="s">
        <v>416</v>
      </c>
      <c r="C86" s="16"/>
      <c r="D86" s="16" t="s">
        <v>417</v>
      </c>
    </row>
    <row r="87" spans="1:4" ht="45.75">
      <c r="A87" s="16" t="s">
        <v>418</v>
      </c>
      <c r="B87" s="16" t="s">
        <v>419</v>
      </c>
      <c r="C87" s="16"/>
      <c r="D87" s="16" t="s">
        <v>420</v>
      </c>
    </row>
    <row r="88" spans="1:4" ht="45.75">
      <c r="A88" s="16" t="s">
        <v>421</v>
      </c>
      <c r="B88" s="16" t="s">
        <v>422</v>
      </c>
      <c r="C88" s="16"/>
      <c r="D88" s="16" t="s">
        <v>423</v>
      </c>
    </row>
    <row r="89" spans="1:4" ht="60.75">
      <c r="A89" s="15" t="s">
        <v>424</v>
      </c>
      <c r="B89" s="15" t="s">
        <v>425</v>
      </c>
      <c r="C89" s="15"/>
      <c r="D89" s="16" t="s">
        <v>426</v>
      </c>
    </row>
    <row r="90" spans="1:4" ht="45.75">
      <c r="A90" s="16" t="s">
        <v>427</v>
      </c>
      <c r="B90" s="15" t="s">
        <v>428</v>
      </c>
      <c r="C90" s="15"/>
      <c r="D90" s="15" t="s">
        <v>429</v>
      </c>
    </row>
    <row r="91" spans="1:4" ht="76.5">
      <c r="A91" s="16" t="s">
        <v>430</v>
      </c>
      <c r="B91" s="15" t="s">
        <v>431</v>
      </c>
      <c r="C91" s="15"/>
      <c r="D91" s="16" t="s">
        <v>432</v>
      </c>
    </row>
    <row r="92" spans="1:4" ht="76.5">
      <c r="A92" s="16" t="s">
        <v>433</v>
      </c>
      <c r="B92" s="15" t="s">
        <v>434</v>
      </c>
      <c r="C92" s="15"/>
      <c r="D92" s="15" t="s">
        <v>435</v>
      </c>
    </row>
    <row r="93" spans="1:4" ht="30.75">
      <c r="A93" s="16" t="s">
        <v>436</v>
      </c>
      <c r="B93" s="15" t="s">
        <v>437</v>
      </c>
      <c r="C93" s="15"/>
      <c r="D93" s="16" t="s">
        <v>438</v>
      </c>
    </row>
    <row r="94" spans="1:4" ht="45.75">
      <c r="A94" s="16" t="s">
        <v>439</v>
      </c>
      <c r="B94" s="15" t="s">
        <v>440</v>
      </c>
      <c r="C94" s="15"/>
      <c r="D94" s="16" t="s">
        <v>441</v>
      </c>
    </row>
    <row r="95" spans="1:4" ht="60.75">
      <c r="A95" s="16" t="s">
        <v>442</v>
      </c>
      <c r="B95" s="15" t="s">
        <v>443</v>
      </c>
      <c r="C95" s="16"/>
      <c r="D95" s="16" t="s">
        <v>444</v>
      </c>
    </row>
    <row r="96" spans="1:4">
      <c r="A96" s="15" t="s">
        <v>445</v>
      </c>
      <c r="B96" s="15" t="s">
        <v>446</v>
      </c>
      <c r="C96" s="15"/>
      <c r="D96" s="16" t="s">
        <v>447</v>
      </c>
    </row>
    <row r="97" spans="1:4" ht="30.75">
      <c r="A97" s="16" t="s">
        <v>448</v>
      </c>
      <c r="B97" s="15" t="s">
        <v>449</v>
      </c>
      <c r="C97" s="15"/>
      <c r="D97" s="16" t="s">
        <v>450</v>
      </c>
    </row>
    <row r="98" spans="1:4" ht="45.75">
      <c r="A98" s="16" t="s">
        <v>451</v>
      </c>
      <c r="B98" s="15" t="s">
        <v>452</v>
      </c>
      <c r="C98" s="15"/>
      <c r="D98" s="16" t="s">
        <v>453</v>
      </c>
    </row>
    <row r="99" spans="1:4" ht="30.75">
      <c r="A99" s="16" t="s">
        <v>454</v>
      </c>
      <c r="B99" s="15" t="s">
        <v>455</v>
      </c>
      <c r="C99" s="16" t="s">
        <v>456</v>
      </c>
      <c r="D99" s="16" t="s">
        <v>457</v>
      </c>
    </row>
    <row r="100" spans="1:4" ht="30.75">
      <c r="A100" s="15" t="s">
        <v>458</v>
      </c>
      <c r="B100" s="15" t="s">
        <v>459</v>
      </c>
      <c r="C100" s="15"/>
      <c r="D100" s="16" t="s">
        <v>460</v>
      </c>
    </row>
    <row r="101" spans="1:4" ht="60.75">
      <c r="A101" s="15" t="s">
        <v>461</v>
      </c>
      <c r="B101" s="15" t="s">
        <v>462</v>
      </c>
      <c r="C101" s="15"/>
      <c r="D101" s="16" t="s">
        <v>463</v>
      </c>
    </row>
    <row r="102" spans="1:4" ht="45.75">
      <c r="A102" s="16" t="s">
        <v>464</v>
      </c>
      <c r="B102" s="15" t="s">
        <v>465</v>
      </c>
      <c r="C102" s="16"/>
      <c r="D102" s="16" t="s">
        <v>466</v>
      </c>
    </row>
    <row r="103" spans="1:4" ht="60.75">
      <c r="A103" s="16" t="s">
        <v>467</v>
      </c>
      <c r="B103" s="15" t="s">
        <v>468</v>
      </c>
      <c r="C103" s="15"/>
      <c r="D103" s="16" t="s">
        <v>469</v>
      </c>
    </row>
    <row r="104" spans="1:4" ht="45.75">
      <c r="A104" s="16" t="s">
        <v>470</v>
      </c>
      <c r="B104" s="15" t="s">
        <v>471</v>
      </c>
      <c r="C104" s="15"/>
      <c r="D104" s="16" t="s">
        <v>472</v>
      </c>
    </row>
    <row r="105" spans="1:4" ht="45.75">
      <c r="A105" s="16" t="s">
        <v>473</v>
      </c>
      <c r="B105" s="16" t="s">
        <v>474</v>
      </c>
      <c r="C105" s="16"/>
      <c r="D105" s="16" t="s">
        <v>475</v>
      </c>
    </row>
    <row r="106" spans="1:4" ht="30.75">
      <c r="A106" s="16" t="s">
        <v>476</v>
      </c>
      <c r="B106" s="16" t="s">
        <v>477</v>
      </c>
      <c r="C106" s="16"/>
      <c r="D106" s="16" t="s">
        <v>478</v>
      </c>
    </row>
    <row r="107" spans="1:4" ht="76.5">
      <c r="A107" s="15" t="s">
        <v>479</v>
      </c>
      <c r="B107" s="15" t="s">
        <v>480</v>
      </c>
      <c r="C107" s="15"/>
      <c r="D107" s="16" t="s">
        <v>481</v>
      </c>
    </row>
    <row r="108" spans="1:4" ht="30.75">
      <c r="A108" s="16" t="s">
        <v>482</v>
      </c>
      <c r="B108" s="15" t="s">
        <v>483</v>
      </c>
      <c r="C108" s="16"/>
      <c r="D108" s="16" t="s">
        <v>484</v>
      </c>
    </row>
    <row r="109" spans="1:4" ht="45.75">
      <c r="A109" s="16" t="s">
        <v>485</v>
      </c>
      <c r="B109" s="16" t="s">
        <v>486</v>
      </c>
      <c r="C109" s="16"/>
      <c r="D109" s="16" t="s">
        <v>487</v>
      </c>
    </row>
    <row r="110" spans="1:4" ht="45.75">
      <c r="A110" s="16" t="s">
        <v>488</v>
      </c>
      <c r="B110" s="15" t="s">
        <v>489</v>
      </c>
      <c r="C110" s="16"/>
      <c r="D110" s="16" t="s">
        <v>490</v>
      </c>
    </row>
    <row r="111" spans="1:4" ht="45.75">
      <c r="A111" s="15" t="s">
        <v>491</v>
      </c>
      <c r="B111" s="15" t="s">
        <v>492</v>
      </c>
      <c r="C111" s="16" t="s">
        <v>493</v>
      </c>
      <c r="D111" s="15" t="s">
        <v>494</v>
      </c>
    </row>
    <row r="112" spans="1:4" ht="30.75">
      <c r="A112" s="16" t="s">
        <v>495</v>
      </c>
      <c r="B112" s="15" t="s">
        <v>496</v>
      </c>
      <c r="C112" s="15"/>
      <c r="D112" s="16" t="s">
        <v>497</v>
      </c>
    </row>
    <row r="113" spans="1:4" ht="30.75">
      <c r="A113" s="16" t="s">
        <v>498</v>
      </c>
      <c r="B113" s="15" t="s">
        <v>499</v>
      </c>
      <c r="C113" s="16"/>
      <c r="D113" s="16" t="s">
        <v>500</v>
      </c>
    </row>
    <row r="114" spans="1:4" ht="60.75">
      <c r="A114" s="15" t="s">
        <v>501</v>
      </c>
      <c r="B114" s="15" t="s">
        <v>502</v>
      </c>
      <c r="C114" s="15"/>
      <c r="D114" s="16" t="s">
        <v>503</v>
      </c>
    </row>
    <row r="115" spans="1:4" ht="45.75">
      <c r="A115" s="16" t="s">
        <v>504</v>
      </c>
      <c r="B115" s="16" t="s">
        <v>505</v>
      </c>
      <c r="C115" s="16"/>
      <c r="D115" s="16" t="s">
        <v>506</v>
      </c>
    </row>
    <row r="116" spans="1:4" ht="45.75">
      <c r="A116" s="16" t="s">
        <v>507</v>
      </c>
      <c r="B116" s="15" t="s">
        <v>508</v>
      </c>
      <c r="C116" s="16" t="s">
        <v>509</v>
      </c>
      <c r="D116" s="16" t="s">
        <v>510</v>
      </c>
    </row>
    <row r="117" spans="1:4" ht="30.75">
      <c r="A117" s="16" t="s">
        <v>511</v>
      </c>
      <c r="B117" s="15" t="s">
        <v>512</v>
      </c>
      <c r="C117" s="16" t="s">
        <v>513</v>
      </c>
      <c r="D117" s="16" t="s">
        <v>514</v>
      </c>
    </row>
    <row r="118" spans="1:4" ht="76.5">
      <c r="A118" s="16" t="s">
        <v>515</v>
      </c>
      <c r="B118" s="15" t="s">
        <v>516</v>
      </c>
      <c r="C118" s="16" t="s">
        <v>517</v>
      </c>
      <c r="D118" s="16" t="s">
        <v>518</v>
      </c>
    </row>
    <row r="119" spans="1:4" ht="45.75">
      <c r="A119" s="15" t="s">
        <v>519</v>
      </c>
      <c r="B119" s="15" t="s">
        <v>520</v>
      </c>
      <c r="C119" s="15"/>
      <c r="D119" s="16" t="s">
        <v>521</v>
      </c>
    </row>
    <row r="120" spans="1:4" ht="30.75">
      <c r="A120" s="15" t="s">
        <v>522</v>
      </c>
      <c r="B120" s="15" t="s">
        <v>523</v>
      </c>
      <c r="C120" s="15"/>
      <c r="D120" s="16" t="s">
        <v>524</v>
      </c>
    </row>
    <row r="121" spans="1:4" ht="45.75">
      <c r="A121" s="15" t="s">
        <v>525</v>
      </c>
      <c r="B121" s="15" t="s">
        <v>526</v>
      </c>
      <c r="C121" s="15" t="s">
        <v>527</v>
      </c>
      <c r="D121" s="15" t="s">
        <v>528</v>
      </c>
    </row>
    <row r="122" spans="1:4">
      <c r="A122" s="15" t="s">
        <v>529</v>
      </c>
      <c r="B122" s="15" t="s">
        <v>530</v>
      </c>
      <c r="C122" s="15"/>
      <c r="D122" s="16" t="s">
        <v>531</v>
      </c>
    </row>
    <row r="123" spans="1:4" ht="45.75">
      <c r="A123" s="16" t="s">
        <v>532</v>
      </c>
      <c r="B123" s="16" t="s">
        <v>533</v>
      </c>
      <c r="C123" s="16"/>
      <c r="D123" s="16" t="s">
        <v>534</v>
      </c>
    </row>
    <row r="124" spans="1:4" ht="76.5">
      <c r="A124" s="15" t="s">
        <v>535</v>
      </c>
      <c r="B124" s="15" t="s">
        <v>536</v>
      </c>
      <c r="C124" s="15" t="s">
        <v>537</v>
      </c>
      <c r="D124" s="16" t="s">
        <v>538</v>
      </c>
    </row>
    <row r="125" spans="1:4" ht="45.75">
      <c r="A125" s="15" t="s">
        <v>539</v>
      </c>
      <c r="B125" s="15" t="s">
        <v>540</v>
      </c>
      <c r="C125" s="16"/>
      <c r="D125" s="15" t="s">
        <v>541</v>
      </c>
    </row>
    <row r="126" spans="1:4" ht="30.75">
      <c r="A126" s="16" t="s">
        <v>542</v>
      </c>
      <c r="B126" s="15" t="s">
        <v>543</v>
      </c>
      <c r="C126" s="15"/>
      <c r="D126" s="16" t="s">
        <v>544</v>
      </c>
    </row>
    <row r="127" spans="1:4" ht="106.5">
      <c r="A127" s="15" t="s">
        <v>545</v>
      </c>
      <c r="B127" s="15" t="s">
        <v>546</v>
      </c>
      <c r="C127" s="15" t="s">
        <v>547</v>
      </c>
      <c r="D127" s="16" t="s">
        <v>548</v>
      </c>
    </row>
    <row r="128" spans="1:4" ht="45.75">
      <c r="A128" s="15" t="s">
        <v>549</v>
      </c>
      <c r="B128" s="15" t="s">
        <v>550</v>
      </c>
      <c r="C128" s="15"/>
      <c r="D128" s="16" t="s">
        <v>551</v>
      </c>
    </row>
    <row r="129" spans="1:4" ht="45.75">
      <c r="A129" s="16" t="s">
        <v>552</v>
      </c>
      <c r="B129" s="16" t="s">
        <v>553</v>
      </c>
      <c r="C129" s="17" t="s">
        <v>554</v>
      </c>
      <c r="D129" s="16" t="s">
        <v>555</v>
      </c>
    </row>
    <row r="130" spans="1:4" ht="30.75">
      <c r="A130" s="16" t="s">
        <v>556</v>
      </c>
      <c r="B130" s="15" t="s">
        <v>557</v>
      </c>
      <c r="C130" s="16" t="s">
        <v>558</v>
      </c>
      <c r="D130" s="15" t="s">
        <v>559</v>
      </c>
    </row>
    <row r="131" spans="1:4" ht="30.75">
      <c r="A131" s="15" t="s">
        <v>560</v>
      </c>
      <c r="B131" s="15" t="s">
        <v>561</v>
      </c>
      <c r="C131" s="16"/>
      <c r="D131" s="15" t="s">
        <v>562</v>
      </c>
    </row>
    <row r="132" spans="1:4" ht="30.75">
      <c r="A132" s="15" t="s">
        <v>563</v>
      </c>
      <c r="B132" s="15" t="s">
        <v>564</v>
      </c>
      <c r="C132" s="16"/>
      <c r="D132" s="15" t="s">
        <v>565</v>
      </c>
    </row>
    <row r="133" spans="1:4">
      <c r="A133" s="16" t="s">
        <v>566</v>
      </c>
      <c r="B133" s="15" t="s">
        <v>567</v>
      </c>
      <c r="C133" s="15"/>
      <c r="D133" s="16" t="s">
        <v>568</v>
      </c>
    </row>
    <row r="134" spans="1:4" ht="45.75">
      <c r="A134" s="16" t="s">
        <v>569</v>
      </c>
      <c r="B134" s="15" t="s">
        <v>570</v>
      </c>
      <c r="C134" s="16" t="s">
        <v>571</v>
      </c>
      <c r="D134" s="16" t="s">
        <v>572</v>
      </c>
    </row>
    <row r="135" spans="1:4" ht="30.75">
      <c r="A135" s="15" t="s">
        <v>573</v>
      </c>
      <c r="B135" s="15" t="s">
        <v>574</v>
      </c>
      <c r="C135" s="15"/>
      <c r="D135" s="15" t="s">
        <v>575</v>
      </c>
    </row>
    <row r="136" spans="1:4" ht="45.75">
      <c r="A136" s="15" t="s">
        <v>576</v>
      </c>
      <c r="B136" s="15" t="s">
        <v>577</v>
      </c>
      <c r="C136" s="15"/>
      <c r="D136" s="15" t="s">
        <v>578</v>
      </c>
    </row>
    <row r="137" spans="1:4" ht="45.75">
      <c r="A137" s="15" t="s">
        <v>579</v>
      </c>
      <c r="B137" s="15" t="s">
        <v>580</v>
      </c>
      <c r="C137" s="15"/>
      <c r="D137" s="15" t="s">
        <v>581</v>
      </c>
    </row>
    <row r="138" spans="1:4" ht="30.75">
      <c r="A138" s="16" t="s">
        <v>582</v>
      </c>
      <c r="B138" s="16" t="s">
        <v>583</v>
      </c>
      <c r="C138" s="16"/>
      <c r="D138" s="16" t="s">
        <v>584</v>
      </c>
    </row>
    <row r="139" spans="1:4" ht="30.75">
      <c r="A139" s="15" t="s">
        <v>585</v>
      </c>
      <c r="B139" s="15" t="s">
        <v>586</v>
      </c>
      <c r="C139" s="15"/>
      <c r="D139" s="16" t="s">
        <v>587</v>
      </c>
    </row>
    <row r="140" spans="1:4" ht="45.75">
      <c r="A140" s="16" t="s">
        <v>588</v>
      </c>
      <c r="B140" s="15" t="s">
        <v>589</v>
      </c>
      <c r="C140" s="15"/>
      <c r="D140" s="16" t="s">
        <v>590</v>
      </c>
    </row>
    <row r="141" spans="1:4" ht="45.75">
      <c r="A141" s="16" t="s">
        <v>591</v>
      </c>
      <c r="B141" s="15" t="s">
        <v>592</v>
      </c>
      <c r="C141" s="15"/>
      <c r="D141" s="16" t="s">
        <v>593</v>
      </c>
    </row>
    <row r="142" spans="1:4" ht="91.5">
      <c r="A142" s="15" t="s">
        <v>594</v>
      </c>
      <c r="B142" s="15" t="s">
        <v>595</v>
      </c>
      <c r="C142" s="16"/>
      <c r="D142" s="15" t="s">
        <v>596</v>
      </c>
    </row>
    <row r="143" spans="1:4" ht="30.75">
      <c r="A143" s="16" t="s">
        <v>597</v>
      </c>
      <c r="B143" s="15" t="s">
        <v>598</v>
      </c>
      <c r="C143" s="15"/>
      <c r="D143" s="16" t="s">
        <v>599</v>
      </c>
    </row>
    <row r="144" spans="1:4">
      <c r="A144" s="16" t="s">
        <v>600</v>
      </c>
      <c r="B144" s="15" t="s">
        <v>601</v>
      </c>
      <c r="C144" s="15"/>
      <c r="D144" s="16" t="s">
        <v>602</v>
      </c>
    </row>
    <row r="145" spans="1:4" ht="30.75">
      <c r="A145" s="16" t="s">
        <v>603</v>
      </c>
      <c r="B145" s="15" t="s">
        <v>604</v>
      </c>
      <c r="C145" s="15"/>
      <c r="D145" s="15" t="s">
        <v>605</v>
      </c>
    </row>
    <row r="146" spans="1:4" ht="45.75">
      <c r="A146" s="15" t="s">
        <v>606</v>
      </c>
      <c r="B146" s="15" t="s">
        <v>607</v>
      </c>
      <c r="C146" s="16"/>
      <c r="D146" s="15" t="s">
        <v>608</v>
      </c>
    </row>
    <row r="147" spans="1:4" ht="45.75">
      <c r="A147" s="16" t="s">
        <v>609</v>
      </c>
      <c r="B147" s="15" t="s">
        <v>610</v>
      </c>
      <c r="C147" s="15"/>
      <c r="D147" s="16" t="s">
        <v>611</v>
      </c>
    </row>
    <row r="148" spans="1:4" ht="30.75">
      <c r="A148" s="16" t="s">
        <v>612</v>
      </c>
      <c r="B148" s="15" t="s">
        <v>613</v>
      </c>
      <c r="C148" s="15"/>
      <c r="D148" s="15" t="s">
        <v>614</v>
      </c>
    </row>
    <row r="149" spans="1:4" ht="60.75">
      <c r="A149" s="16" t="s">
        <v>615</v>
      </c>
      <c r="B149" s="15" t="s">
        <v>616</v>
      </c>
      <c r="C149" s="15"/>
      <c r="D149" s="16" t="s">
        <v>617</v>
      </c>
    </row>
    <row r="150" spans="1:4" ht="45.75">
      <c r="A150" s="16" t="s">
        <v>618</v>
      </c>
      <c r="B150" s="15" t="s">
        <v>619</v>
      </c>
      <c r="C150" s="15"/>
      <c r="D150" s="16" t="s">
        <v>620</v>
      </c>
    </row>
    <row r="151" spans="1:4" ht="60.75">
      <c r="A151" s="16" t="s">
        <v>621</v>
      </c>
      <c r="B151" s="15" t="s">
        <v>622</v>
      </c>
      <c r="C151" s="16" t="s">
        <v>623</v>
      </c>
      <c r="D151" s="16" t="s">
        <v>624</v>
      </c>
    </row>
    <row r="152" spans="1:4" ht="60.75">
      <c r="A152" s="16" t="s">
        <v>625</v>
      </c>
      <c r="B152" s="15" t="s">
        <v>626</v>
      </c>
      <c r="C152" s="15"/>
      <c r="D152" s="16" t="s">
        <v>627</v>
      </c>
    </row>
    <row r="153" spans="1:4" ht="60.75">
      <c r="A153" s="16" t="s">
        <v>628</v>
      </c>
      <c r="B153" s="15" t="s">
        <v>629</v>
      </c>
      <c r="C153" s="16" t="s">
        <v>630</v>
      </c>
      <c r="D153" s="16" t="s">
        <v>631</v>
      </c>
    </row>
    <row r="154" spans="1:4" ht="45.75">
      <c r="A154" s="15" t="s">
        <v>632</v>
      </c>
      <c r="B154" s="15" t="s">
        <v>633</v>
      </c>
      <c r="C154" s="16"/>
      <c r="D154" s="15" t="s">
        <v>634</v>
      </c>
    </row>
    <row r="155" spans="1:4" ht="45.75">
      <c r="A155" s="16" t="s">
        <v>635</v>
      </c>
      <c r="B155" s="15" t="s">
        <v>636</v>
      </c>
      <c r="C155" s="16" t="s">
        <v>637</v>
      </c>
      <c r="D155" s="16" t="s">
        <v>638</v>
      </c>
    </row>
    <row r="156" spans="1:4" ht="60.75">
      <c r="A156" s="15" t="s">
        <v>639</v>
      </c>
      <c r="B156" s="15" t="s">
        <v>640</v>
      </c>
      <c r="C156" s="15" t="s">
        <v>641</v>
      </c>
      <c r="D156" s="15" t="s">
        <v>642</v>
      </c>
    </row>
    <row r="157" spans="1:4" ht="60.75">
      <c r="A157" s="15" t="s">
        <v>643</v>
      </c>
      <c r="B157" s="15" t="s">
        <v>644</v>
      </c>
      <c r="C157" s="15"/>
      <c r="D157" s="15" t="s">
        <v>645</v>
      </c>
    </row>
    <row r="158" spans="1:4" ht="45.75">
      <c r="A158" s="15" t="s">
        <v>646</v>
      </c>
      <c r="B158" s="15" t="s">
        <v>647</v>
      </c>
      <c r="C158" s="15"/>
      <c r="D158" s="16" t="s">
        <v>648</v>
      </c>
    </row>
    <row r="159" spans="1:4" ht="30.75">
      <c r="A159" s="15" t="s">
        <v>649</v>
      </c>
      <c r="B159" s="15" t="s">
        <v>650</v>
      </c>
      <c r="C159" s="15"/>
      <c r="D159" s="16" t="s">
        <v>651</v>
      </c>
    </row>
    <row r="160" spans="1:4" ht="45.75">
      <c r="A160" s="16" t="s">
        <v>652</v>
      </c>
      <c r="B160" s="15" t="s">
        <v>653</v>
      </c>
      <c r="C160" s="15"/>
      <c r="D160" s="16" t="s">
        <v>654</v>
      </c>
    </row>
    <row r="161" spans="1:4" ht="30.75">
      <c r="A161" s="16" t="s">
        <v>655</v>
      </c>
      <c r="B161" s="15" t="s">
        <v>656</v>
      </c>
      <c r="C161" s="15"/>
      <c r="D161" s="16" t="s">
        <v>657</v>
      </c>
    </row>
    <row r="162" spans="1:4" ht="60.75">
      <c r="A162" s="15" t="s">
        <v>658</v>
      </c>
      <c r="B162" s="15" t="s">
        <v>659</v>
      </c>
      <c r="C162" s="15"/>
      <c r="D162" s="15" t="s">
        <v>660</v>
      </c>
    </row>
    <row r="163" spans="1:4" ht="30.75">
      <c r="A163" s="16" t="s">
        <v>661</v>
      </c>
      <c r="B163" s="15" t="s">
        <v>662</v>
      </c>
      <c r="C163" s="15" t="s">
        <v>663</v>
      </c>
      <c r="D163" s="16" t="s">
        <v>664</v>
      </c>
    </row>
    <row r="164" spans="1:4" ht="30.75">
      <c r="A164" s="16" t="s">
        <v>665</v>
      </c>
      <c r="B164" s="15" t="s">
        <v>499</v>
      </c>
      <c r="C164" s="16" t="s">
        <v>666</v>
      </c>
      <c r="D164" s="16" t="s">
        <v>500</v>
      </c>
    </row>
    <row r="165" spans="1:4" ht="30.75">
      <c r="A165" s="16" t="s">
        <v>667</v>
      </c>
      <c r="B165" s="15" t="s">
        <v>668</v>
      </c>
      <c r="C165" s="15"/>
      <c r="D165" s="16" t="s">
        <v>669</v>
      </c>
    </row>
    <row r="166" spans="1:4" ht="60.75">
      <c r="A166" s="15" t="s">
        <v>670</v>
      </c>
      <c r="B166" s="15" t="s">
        <v>671</v>
      </c>
      <c r="C166" s="15"/>
      <c r="D166" s="16" t="s">
        <v>672</v>
      </c>
    </row>
    <row r="167" spans="1:4" ht="76.5">
      <c r="A167" s="16" t="s">
        <v>673</v>
      </c>
      <c r="B167" s="15" t="s">
        <v>674</v>
      </c>
      <c r="C167" s="15"/>
      <c r="D167" s="15" t="s">
        <v>675</v>
      </c>
    </row>
    <row r="168" spans="1:4" ht="60.75">
      <c r="A168" s="16" t="s">
        <v>676</v>
      </c>
      <c r="B168" s="15" t="s">
        <v>677</v>
      </c>
      <c r="C168" s="16"/>
      <c r="D168" s="16" t="s">
        <v>678</v>
      </c>
    </row>
    <row r="169" spans="1:4" ht="45.75">
      <c r="A169" s="16" t="s">
        <v>679</v>
      </c>
      <c r="B169" s="15" t="s">
        <v>680</v>
      </c>
      <c r="C169" s="16"/>
      <c r="D169" s="16" t="s">
        <v>681</v>
      </c>
    </row>
    <row r="170" spans="1:4" ht="60.75">
      <c r="A170" s="15" t="s">
        <v>682</v>
      </c>
      <c r="B170" s="15" t="s">
        <v>683</v>
      </c>
      <c r="C170" s="15"/>
      <c r="D170" s="16" t="s">
        <v>684</v>
      </c>
    </row>
    <row r="171" spans="1:4" ht="30.75">
      <c r="A171" s="16" t="s">
        <v>685</v>
      </c>
      <c r="B171" s="15" t="s">
        <v>686</v>
      </c>
      <c r="C171" s="16"/>
      <c r="D171" s="16" t="s">
        <v>687</v>
      </c>
    </row>
    <row r="172" spans="1:4" ht="45.75">
      <c r="A172" s="16" t="s">
        <v>688</v>
      </c>
      <c r="B172" s="15" t="s">
        <v>689</v>
      </c>
      <c r="C172" s="16"/>
      <c r="D172" s="16" t="s">
        <v>690</v>
      </c>
    </row>
    <row r="173" spans="1:4" ht="45.75">
      <c r="A173" s="16" t="s">
        <v>691</v>
      </c>
      <c r="B173" s="15" t="s">
        <v>692</v>
      </c>
      <c r="C173" s="16"/>
      <c r="D173" s="16" t="s">
        <v>693</v>
      </c>
    </row>
    <row r="174" spans="1:4" ht="30.75">
      <c r="A174" s="16" t="s">
        <v>694</v>
      </c>
      <c r="B174" s="15" t="s">
        <v>695</v>
      </c>
      <c r="C174" s="15"/>
      <c r="D174" s="16" t="s">
        <v>696</v>
      </c>
    </row>
    <row r="175" spans="1:4" ht="45.75">
      <c r="A175" s="16" t="s">
        <v>697</v>
      </c>
      <c r="B175" s="15" t="s">
        <v>698</v>
      </c>
      <c r="C175" s="15"/>
      <c r="D175" s="16" t="s">
        <v>699</v>
      </c>
    </row>
    <row r="176" spans="1:4" ht="45.75">
      <c r="A176" s="16" t="s">
        <v>700</v>
      </c>
      <c r="B176" s="15" t="s">
        <v>701</v>
      </c>
      <c r="C176" s="15"/>
      <c r="D176" s="16" t="s">
        <v>702</v>
      </c>
    </row>
    <row r="177" spans="1:4" ht="30.75">
      <c r="A177" s="15" t="s">
        <v>703</v>
      </c>
      <c r="B177" s="15" t="s">
        <v>704</v>
      </c>
      <c r="C177" s="15"/>
      <c r="D177" s="15" t="s">
        <v>705</v>
      </c>
    </row>
    <row r="178" spans="1:4" ht="76.5">
      <c r="A178" s="15" t="s">
        <v>706</v>
      </c>
      <c r="B178" s="15" t="s">
        <v>707</v>
      </c>
      <c r="C178" s="15"/>
      <c r="D178" s="15" t="s">
        <v>708</v>
      </c>
    </row>
    <row r="179" spans="1:4" ht="30.75">
      <c r="A179" s="15" t="s">
        <v>709</v>
      </c>
      <c r="B179" s="15" t="s">
        <v>710</v>
      </c>
      <c r="C179" s="15"/>
      <c r="D179" s="15" t="s">
        <v>711</v>
      </c>
    </row>
    <row r="180" spans="1:4" ht="45.75">
      <c r="A180" s="15" t="s">
        <v>712</v>
      </c>
      <c r="B180" s="15" t="s">
        <v>713</v>
      </c>
      <c r="C180" s="15"/>
      <c r="D180" s="15" t="s">
        <v>714</v>
      </c>
    </row>
    <row r="181" spans="1:4" ht="45.75">
      <c r="A181" s="15" t="s">
        <v>715</v>
      </c>
      <c r="B181" s="15" t="s">
        <v>716</v>
      </c>
      <c r="C181" s="15"/>
      <c r="D181" s="15" t="s">
        <v>717</v>
      </c>
    </row>
    <row r="182" spans="1:4" ht="45.75">
      <c r="A182" s="16" t="s">
        <v>718</v>
      </c>
      <c r="B182" s="15" t="s">
        <v>719</v>
      </c>
      <c r="C182" s="16"/>
      <c r="D182" s="16" t="s">
        <v>720</v>
      </c>
    </row>
    <row r="183" spans="1:4" ht="45.75">
      <c r="A183" s="16" t="s">
        <v>721</v>
      </c>
      <c r="B183" s="15" t="s">
        <v>722</v>
      </c>
      <c r="C183" s="16"/>
      <c r="D183" s="16" t="s">
        <v>723</v>
      </c>
    </row>
    <row r="184" spans="1:4" ht="30.75">
      <c r="A184" s="16" t="s">
        <v>724</v>
      </c>
      <c r="B184" s="15" t="s">
        <v>725</v>
      </c>
      <c r="C184" s="16"/>
      <c r="D184" s="16" t="s">
        <v>726</v>
      </c>
    </row>
    <row r="185" spans="1:4" ht="91.5">
      <c r="A185" s="15" t="s">
        <v>727</v>
      </c>
      <c r="B185" s="15" t="s">
        <v>728</v>
      </c>
      <c r="C185" s="15"/>
      <c r="D185" s="15" t="s">
        <v>729</v>
      </c>
    </row>
    <row r="186" spans="1:4" ht="45.75">
      <c r="A186" s="15" t="s">
        <v>730</v>
      </c>
      <c r="B186" s="15" t="s">
        <v>731</v>
      </c>
      <c r="C186" s="15"/>
      <c r="D186" s="15" t="s">
        <v>732</v>
      </c>
    </row>
    <row r="187" spans="1:4" ht="30.75">
      <c r="A187" s="15" t="s">
        <v>733</v>
      </c>
      <c r="B187" s="15" t="s">
        <v>734</v>
      </c>
      <c r="C187" s="15"/>
      <c r="D187" s="16" t="s">
        <v>735</v>
      </c>
    </row>
    <row r="188" spans="1:4" ht="60.75">
      <c r="A188" s="15" t="s">
        <v>736</v>
      </c>
      <c r="B188" s="15" t="s">
        <v>737</v>
      </c>
      <c r="C188" s="15"/>
      <c r="D188" s="15" t="s">
        <v>738</v>
      </c>
    </row>
    <row r="189" spans="1:4" ht="76.5">
      <c r="A189" s="16" t="s">
        <v>739</v>
      </c>
      <c r="B189" s="15" t="s">
        <v>740</v>
      </c>
      <c r="C189" s="16"/>
      <c r="D189" s="16" t="s">
        <v>741</v>
      </c>
    </row>
    <row r="190" spans="1:4" ht="30.75">
      <c r="A190" s="15" t="s">
        <v>742</v>
      </c>
      <c r="B190" s="15" t="s">
        <v>743</v>
      </c>
      <c r="C190" s="16"/>
      <c r="D190" s="15" t="s">
        <v>744</v>
      </c>
    </row>
    <row r="191" spans="1:4" ht="30.75">
      <c r="A191" s="15" t="s">
        <v>745</v>
      </c>
      <c r="B191" s="15" t="s">
        <v>746</v>
      </c>
      <c r="C191" s="16"/>
      <c r="D191" s="15" t="s">
        <v>747</v>
      </c>
    </row>
    <row r="192" spans="1:4" ht="45.75">
      <c r="A192" s="16" t="s">
        <v>748</v>
      </c>
      <c r="B192" s="16" t="s">
        <v>749</v>
      </c>
      <c r="C192" s="16"/>
      <c r="D192" s="16" t="s">
        <v>750</v>
      </c>
    </row>
    <row r="193" spans="1:4" ht="76.5">
      <c r="A193" s="15" t="s">
        <v>751</v>
      </c>
      <c r="B193" s="15" t="s">
        <v>752</v>
      </c>
      <c r="C193" s="16"/>
      <c r="D193" s="15" t="s">
        <v>753</v>
      </c>
    </row>
    <row r="194" spans="1:4" ht="30.75">
      <c r="A194" s="16" t="s">
        <v>754</v>
      </c>
      <c r="B194" s="15" t="s">
        <v>755</v>
      </c>
      <c r="C194" s="15"/>
      <c r="D194" s="16" t="s">
        <v>756</v>
      </c>
    </row>
    <row r="195" spans="1:4" ht="30.75">
      <c r="A195" s="16" t="s">
        <v>757</v>
      </c>
      <c r="B195" s="15" t="s">
        <v>758</v>
      </c>
      <c r="C195" s="15"/>
      <c r="D195" s="16" t="s">
        <v>759</v>
      </c>
    </row>
    <row r="196" spans="1:4" ht="76.5">
      <c r="A196" s="15" t="s">
        <v>760</v>
      </c>
      <c r="B196" s="15" t="s">
        <v>761</v>
      </c>
      <c r="C196" s="16"/>
      <c r="D196" s="15" t="s">
        <v>762</v>
      </c>
    </row>
    <row r="197" spans="1:4" ht="76.5">
      <c r="A197" s="15" t="s">
        <v>763</v>
      </c>
      <c r="B197" s="15" t="s">
        <v>764</v>
      </c>
      <c r="C197" s="16"/>
      <c r="D197" s="15" t="s">
        <v>765</v>
      </c>
    </row>
    <row r="198" spans="1:4" ht="60.75">
      <c r="A198" s="16" t="s">
        <v>766</v>
      </c>
      <c r="B198" s="15" t="s">
        <v>767</v>
      </c>
      <c r="C198" s="15"/>
      <c r="D198" s="16" t="s">
        <v>768</v>
      </c>
    </row>
    <row r="199" spans="1:4" ht="60.75">
      <c r="A199" s="16" t="s">
        <v>769</v>
      </c>
      <c r="B199" s="15" t="s">
        <v>770</v>
      </c>
      <c r="C199" s="15"/>
      <c r="D199" s="16" t="s">
        <v>771</v>
      </c>
    </row>
    <row r="200" spans="1:4" ht="45.75">
      <c r="A200" s="16" t="s">
        <v>769</v>
      </c>
      <c r="B200" s="15" t="s">
        <v>772</v>
      </c>
      <c r="C200" s="15"/>
      <c r="D200" s="16" t="s">
        <v>773</v>
      </c>
    </row>
    <row r="201" spans="1:4" ht="30.75">
      <c r="A201" s="16" t="s">
        <v>774</v>
      </c>
      <c r="B201" s="15" t="s">
        <v>775</v>
      </c>
      <c r="C201" s="15"/>
      <c r="D201" s="16" t="s">
        <v>776</v>
      </c>
    </row>
    <row r="202" spans="1:4" ht="45.75">
      <c r="A202" s="16" t="s">
        <v>777</v>
      </c>
      <c r="B202" s="15" t="s">
        <v>778</v>
      </c>
      <c r="C202" s="15"/>
      <c r="D202" s="16" t="s">
        <v>779</v>
      </c>
    </row>
    <row r="203" spans="1:4" ht="45.75">
      <c r="A203" s="16" t="s">
        <v>780</v>
      </c>
      <c r="B203" s="15" t="s">
        <v>781</v>
      </c>
      <c r="C203" s="15"/>
      <c r="D203" s="16" t="s">
        <v>782</v>
      </c>
    </row>
    <row r="204" spans="1:4" ht="30.75">
      <c r="A204" s="15" t="s">
        <v>783</v>
      </c>
      <c r="B204" s="15" t="s">
        <v>784</v>
      </c>
      <c r="C204" s="15"/>
      <c r="D204" s="15" t="s">
        <v>785</v>
      </c>
    </row>
    <row r="205" spans="1:4" ht="45.75">
      <c r="A205" s="15" t="s">
        <v>786</v>
      </c>
      <c r="B205" s="15" t="s">
        <v>787</v>
      </c>
      <c r="C205" s="15" t="s">
        <v>788</v>
      </c>
      <c r="D205" s="15" t="s">
        <v>789</v>
      </c>
    </row>
    <row r="206" spans="1:4" ht="30.75">
      <c r="A206" s="16" t="s">
        <v>790</v>
      </c>
      <c r="B206" s="16" t="s">
        <v>791</v>
      </c>
      <c r="C206" s="16"/>
      <c r="D206" s="16" t="s">
        <v>792</v>
      </c>
    </row>
    <row r="207" spans="1:4" ht="45.75">
      <c r="A207" s="15" t="s">
        <v>793</v>
      </c>
      <c r="B207" s="15" t="s">
        <v>794</v>
      </c>
      <c r="C207" s="15" t="s">
        <v>795</v>
      </c>
      <c r="D207" s="16" t="s">
        <v>796</v>
      </c>
    </row>
    <row r="208" spans="1:4" ht="45.75">
      <c r="A208" s="16" t="s">
        <v>797</v>
      </c>
      <c r="B208" s="15" t="s">
        <v>798</v>
      </c>
      <c r="C208" s="16" t="s">
        <v>799</v>
      </c>
      <c r="D208" s="15" t="s">
        <v>800</v>
      </c>
    </row>
    <row r="209" spans="1:4" ht="121.5">
      <c r="A209" s="16" t="s">
        <v>801</v>
      </c>
      <c r="B209" s="15" t="s">
        <v>802</v>
      </c>
      <c r="C209" s="15"/>
      <c r="D209" s="15" t="s">
        <v>803</v>
      </c>
    </row>
    <row r="210" spans="1:4" ht="45.75">
      <c r="A210" s="15" t="s">
        <v>804</v>
      </c>
      <c r="B210" s="15" t="s">
        <v>805</v>
      </c>
      <c r="C210" s="15" t="s">
        <v>806</v>
      </c>
      <c r="D210" s="15" t="s">
        <v>807</v>
      </c>
    </row>
    <row r="211" spans="1:4" ht="152.25">
      <c r="A211" s="15" t="s">
        <v>808</v>
      </c>
      <c r="B211" s="15" t="s">
        <v>809</v>
      </c>
      <c r="C211" s="15" t="s">
        <v>810</v>
      </c>
      <c r="D211" s="16" t="s">
        <v>811</v>
      </c>
    </row>
    <row r="212" spans="1:4" ht="106.5">
      <c r="A212" s="16" t="s">
        <v>812</v>
      </c>
      <c r="B212" s="15" t="s">
        <v>813</v>
      </c>
      <c r="C212" s="15"/>
      <c r="D212" s="16" t="s">
        <v>814</v>
      </c>
    </row>
    <row r="213" spans="1:4" ht="76.5">
      <c r="A213" s="16" t="s">
        <v>815</v>
      </c>
      <c r="B213" s="15" t="s">
        <v>816</v>
      </c>
      <c r="C213" s="15"/>
      <c r="D213" s="16" t="s">
        <v>817</v>
      </c>
    </row>
    <row r="214" spans="1:4" ht="60.75">
      <c r="A214" s="15" t="s">
        <v>818</v>
      </c>
      <c r="B214" s="15" t="s">
        <v>819</v>
      </c>
      <c r="C214" s="16"/>
      <c r="D214" s="15" t="s">
        <v>820</v>
      </c>
    </row>
    <row r="215" spans="1:4" ht="45.75">
      <c r="A215" s="15" t="s">
        <v>821</v>
      </c>
      <c r="B215" s="15" t="s">
        <v>822</v>
      </c>
      <c r="C215" s="15"/>
      <c r="D215" s="16" t="s">
        <v>823</v>
      </c>
    </row>
    <row r="216" spans="1:4" ht="45.75">
      <c r="A216" s="16" t="s">
        <v>824</v>
      </c>
      <c r="B216" s="15" t="s">
        <v>825</v>
      </c>
      <c r="C216" s="16"/>
      <c r="D216" s="16" t="s">
        <v>826</v>
      </c>
    </row>
    <row r="217" spans="1:4" ht="60.75">
      <c r="A217" s="15" t="s">
        <v>827</v>
      </c>
      <c r="B217" s="15" t="s">
        <v>828</v>
      </c>
      <c r="C217" s="16"/>
      <c r="D217" s="15" t="s">
        <v>829</v>
      </c>
    </row>
    <row r="218" spans="1:4" ht="60.75">
      <c r="A218" s="15" t="s">
        <v>830</v>
      </c>
      <c r="B218" s="15" t="s">
        <v>831</v>
      </c>
      <c r="C218" s="15"/>
      <c r="D218" s="15" t="s">
        <v>832</v>
      </c>
    </row>
    <row r="219" spans="1:4" ht="60.75">
      <c r="A219" s="15" t="s">
        <v>833</v>
      </c>
      <c r="B219" s="15" t="s">
        <v>834</v>
      </c>
      <c r="C219" s="16"/>
      <c r="D219" s="15" t="s">
        <v>835</v>
      </c>
    </row>
    <row r="220" spans="1:4" ht="45.75">
      <c r="A220" s="15" t="s">
        <v>836</v>
      </c>
      <c r="B220" s="15" t="s">
        <v>837</v>
      </c>
      <c r="C220" s="16"/>
      <c r="D220" s="15" t="s">
        <v>838</v>
      </c>
    </row>
    <row r="221" spans="1:4" ht="60.75">
      <c r="A221" s="16" t="s">
        <v>839</v>
      </c>
      <c r="B221" s="15" t="s">
        <v>840</v>
      </c>
      <c r="C221" s="15"/>
      <c r="D221" s="16" t="s">
        <v>841</v>
      </c>
    </row>
    <row r="222" spans="1:4" ht="45.75">
      <c r="A222" s="15" t="s">
        <v>842</v>
      </c>
      <c r="B222" s="15" t="s">
        <v>843</v>
      </c>
      <c r="C222" s="16"/>
      <c r="D222" s="15" t="s">
        <v>844</v>
      </c>
    </row>
    <row r="223" spans="1:4">
      <c r="A223" s="16" t="s">
        <v>845</v>
      </c>
      <c r="B223" s="15" t="s">
        <v>846</v>
      </c>
      <c r="C223" s="15"/>
      <c r="D223" s="16" t="s">
        <v>847</v>
      </c>
    </row>
    <row r="224" spans="1:4" ht="60.75">
      <c r="A224" s="15" t="s">
        <v>848</v>
      </c>
      <c r="B224" s="15" t="s">
        <v>849</v>
      </c>
      <c r="C224" s="16" t="s">
        <v>850</v>
      </c>
      <c r="D224" s="15" t="s">
        <v>851</v>
      </c>
    </row>
    <row r="225" spans="1:4" ht="45.75">
      <c r="A225" s="16" t="s">
        <v>852</v>
      </c>
      <c r="B225" s="15" t="s">
        <v>853</v>
      </c>
      <c r="C225" s="15"/>
      <c r="D225" s="16" t="s">
        <v>854</v>
      </c>
    </row>
    <row r="226" spans="1:4" ht="76.5">
      <c r="A226" s="16" t="s">
        <v>493</v>
      </c>
      <c r="B226" s="15" t="s">
        <v>855</v>
      </c>
      <c r="C226" s="16" t="s">
        <v>856</v>
      </c>
      <c r="D226" s="16" t="s">
        <v>857</v>
      </c>
    </row>
    <row r="227" spans="1:4" ht="45.75">
      <c r="A227" s="16" t="s">
        <v>858</v>
      </c>
      <c r="B227" s="15" t="s">
        <v>859</v>
      </c>
      <c r="C227" s="16"/>
      <c r="D227" s="16" t="s">
        <v>860</v>
      </c>
    </row>
    <row r="228" spans="1:4" ht="30.75">
      <c r="A228" s="16" t="s">
        <v>861</v>
      </c>
      <c r="B228" s="15" t="s">
        <v>862</v>
      </c>
      <c r="C228" s="16" t="s">
        <v>863</v>
      </c>
      <c r="D228" s="16" t="s">
        <v>864</v>
      </c>
    </row>
    <row r="229" spans="1:4">
      <c r="A229" s="16" t="s">
        <v>865</v>
      </c>
      <c r="B229" s="15" t="s">
        <v>866</v>
      </c>
      <c r="C229" s="15"/>
      <c r="D229" s="16" t="s">
        <v>867</v>
      </c>
    </row>
    <row r="230" spans="1:4" ht="91.5">
      <c r="A230" s="16" t="s">
        <v>868</v>
      </c>
      <c r="B230" s="15" t="s">
        <v>869</v>
      </c>
      <c r="C230" s="16" t="s">
        <v>870</v>
      </c>
      <c r="D230" s="16" t="s">
        <v>871</v>
      </c>
    </row>
    <row r="231" spans="1:4" ht="45.75">
      <c r="A231" s="15" t="s">
        <v>872</v>
      </c>
      <c r="B231" s="15" t="s">
        <v>873</v>
      </c>
      <c r="C231" s="16"/>
      <c r="D231" s="15" t="s">
        <v>874</v>
      </c>
    </row>
    <row r="232" spans="1:4" ht="30.75">
      <c r="A232" s="15" t="s">
        <v>875</v>
      </c>
      <c r="B232" s="15" t="s">
        <v>876</v>
      </c>
      <c r="C232" s="16"/>
      <c r="D232" s="15" t="s">
        <v>877</v>
      </c>
    </row>
    <row r="233" spans="1:4" ht="30.75">
      <c r="A233" s="15" t="s">
        <v>878</v>
      </c>
      <c r="B233" s="15" t="s">
        <v>879</v>
      </c>
      <c r="C233" s="16"/>
      <c r="D233" s="15" t="s">
        <v>880</v>
      </c>
    </row>
    <row r="234" spans="1:4" ht="30.75">
      <c r="A234" s="16" t="s">
        <v>881</v>
      </c>
      <c r="B234" s="15" t="s">
        <v>882</v>
      </c>
      <c r="C234" s="15"/>
      <c r="D234" s="16" t="s">
        <v>883</v>
      </c>
    </row>
    <row r="235" spans="1:4" ht="45.75">
      <c r="A235" s="16" t="s">
        <v>884</v>
      </c>
      <c r="B235" s="15" t="s">
        <v>885</v>
      </c>
      <c r="C235" s="16" t="s">
        <v>886</v>
      </c>
      <c r="D235" s="16" t="s">
        <v>887</v>
      </c>
    </row>
    <row r="236" spans="1:4" ht="30.75">
      <c r="A236" s="16" t="s">
        <v>888</v>
      </c>
      <c r="B236" s="15" t="s">
        <v>889</v>
      </c>
      <c r="C236" s="15"/>
      <c r="D236" s="16" t="s">
        <v>890</v>
      </c>
    </row>
    <row r="237" spans="1:4" ht="30.75">
      <c r="A237" s="16" t="s">
        <v>891</v>
      </c>
      <c r="B237" s="15" t="s">
        <v>892</v>
      </c>
      <c r="C237" s="15"/>
      <c r="D237" s="16" t="s">
        <v>893</v>
      </c>
    </row>
    <row r="238" spans="1:4" ht="30.75">
      <c r="A238" s="15" t="s">
        <v>894</v>
      </c>
      <c r="B238" s="15" t="s">
        <v>895</v>
      </c>
      <c r="C238" s="15"/>
      <c r="D238" s="16" t="s">
        <v>896</v>
      </c>
    </row>
    <row r="239" spans="1:4" ht="45.75">
      <c r="A239" s="16" t="s">
        <v>897</v>
      </c>
      <c r="B239" s="15" t="s">
        <v>898</v>
      </c>
      <c r="C239" s="15"/>
      <c r="D239" s="16" t="s">
        <v>899</v>
      </c>
    </row>
    <row r="240" spans="1:4" ht="30.75">
      <c r="A240" s="16" t="s">
        <v>900</v>
      </c>
      <c r="B240" s="15" t="s">
        <v>901</v>
      </c>
      <c r="C240" s="15"/>
      <c r="D240" s="16" t="s">
        <v>902</v>
      </c>
    </row>
    <row r="241" spans="1:4" ht="91.5">
      <c r="A241" s="16" t="s">
        <v>903</v>
      </c>
      <c r="B241" s="16" t="s">
        <v>904</v>
      </c>
      <c r="C241" s="16"/>
      <c r="D241" s="16" t="s">
        <v>905</v>
      </c>
    </row>
    <row r="242" spans="1:4" ht="30.75">
      <c r="A242" s="16" t="s">
        <v>906</v>
      </c>
      <c r="B242" s="16" t="s">
        <v>907</v>
      </c>
      <c r="C242" s="16" t="s">
        <v>908</v>
      </c>
      <c r="D242" s="16" t="s">
        <v>909</v>
      </c>
    </row>
    <row r="243" spans="1:4" ht="45.75">
      <c r="A243" s="15" t="s">
        <v>910</v>
      </c>
      <c r="B243" s="15" t="s">
        <v>911</v>
      </c>
      <c r="C243" s="16"/>
      <c r="D243" s="15" t="s">
        <v>912</v>
      </c>
    </row>
    <row r="244" spans="1:4" ht="30.75">
      <c r="A244" s="16" t="s">
        <v>913</v>
      </c>
      <c r="B244" s="15" t="s">
        <v>914</v>
      </c>
      <c r="C244" s="15"/>
      <c r="D244" s="16" t="s">
        <v>915</v>
      </c>
    </row>
    <row r="245" spans="1:4" ht="76.5">
      <c r="A245" s="16" t="s">
        <v>916</v>
      </c>
      <c r="B245" s="16" t="s">
        <v>917</v>
      </c>
      <c r="C245" s="16"/>
      <c r="D245" s="16" t="s">
        <v>918</v>
      </c>
    </row>
    <row r="246" spans="1:4" ht="45.75">
      <c r="A246" s="15" t="s">
        <v>919</v>
      </c>
      <c r="B246" s="15" t="s">
        <v>920</v>
      </c>
      <c r="C246" s="15"/>
      <c r="D246" s="15" t="s">
        <v>921</v>
      </c>
    </row>
    <row r="247" spans="1:4" ht="30.75">
      <c r="A247" s="15" t="s">
        <v>922</v>
      </c>
      <c r="B247" s="15" t="s">
        <v>923</v>
      </c>
      <c r="C247" s="15" t="s">
        <v>924</v>
      </c>
      <c r="D247" s="16" t="s">
        <v>925</v>
      </c>
    </row>
    <row r="248" spans="1:4" ht="30.75">
      <c r="A248" s="16" t="s">
        <v>926</v>
      </c>
      <c r="B248" s="15" t="s">
        <v>927</v>
      </c>
      <c r="C248" s="16" t="s">
        <v>928</v>
      </c>
      <c r="D248" s="16" t="s">
        <v>929</v>
      </c>
    </row>
    <row r="249" spans="1:4" ht="30.75">
      <c r="A249" s="15" t="s">
        <v>930</v>
      </c>
      <c r="B249" s="15" t="s">
        <v>931</v>
      </c>
      <c r="C249" s="15"/>
      <c r="D249" s="15" t="s">
        <v>932</v>
      </c>
    </row>
    <row r="250" spans="1:4" ht="30.75">
      <c r="A250" s="16" t="s">
        <v>933</v>
      </c>
      <c r="B250" s="15" t="s">
        <v>934</v>
      </c>
      <c r="C250" s="15"/>
      <c r="D250" s="16" t="s">
        <v>935</v>
      </c>
    </row>
    <row r="251" spans="1:4" ht="45.75">
      <c r="A251" s="16" t="s">
        <v>936</v>
      </c>
      <c r="B251" s="15" t="s">
        <v>937</v>
      </c>
      <c r="C251" s="15"/>
      <c r="D251" s="16" t="s">
        <v>938</v>
      </c>
    </row>
    <row r="252" spans="1:4" ht="45.75">
      <c r="A252" s="16" t="s">
        <v>939</v>
      </c>
      <c r="B252" s="15" t="s">
        <v>940</v>
      </c>
      <c r="C252" s="15"/>
      <c r="D252" s="16" t="s">
        <v>941</v>
      </c>
    </row>
    <row r="253" spans="1:4" ht="106.5">
      <c r="A253" s="15" t="s">
        <v>942</v>
      </c>
      <c r="B253" s="15" t="s">
        <v>943</v>
      </c>
      <c r="C253" s="16"/>
      <c r="D253" s="15" t="s">
        <v>944</v>
      </c>
    </row>
    <row r="254" spans="1:4" ht="60.75">
      <c r="A254" s="15" t="s">
        <v>945</v>
      </c>
      <c r="B254" s="15" t="s">
        <v>946</v>
      </c>
      <c r="C254" s="16"/>
      <c r="D254" s="15" t="s">
        <v>947</v>
      </c>
    </row>
    <row r="255" spans="1:4" ht="45.75">
      <c r="A255" s="15" t="s">
        <v>948</v>
      </c>
      <c r="B255" s="15" t="s">
        <v>949</v>
      </c>
      <c r="C255" s="16"/>
      <c r="D255" s="15" t="s">
        <v>950</v>
      </c>
    </row>
    <row r="256" spans="1:4" ht="45.75">
      <c r="A256" s="15" t="s">
        <v>951</v>
      </c>
      <c r="B256" s="15" t="s">
        <v>952</v>
      </c>
      <c r="C256" s="15"/>
      <c r="D256" s="16" t="s">
        <v>953</v>
      </c>
    </row>
    <row r="257" spans="1:4" ht="60.75">
      <c r="A257" s="16" t="s">
        <v>954</v>
      </c>
      <c r="B257" s="15" t="s">
        <v>955</v>
      </c>
      <c r="C257" s="15"/>
      <c r="D257" s="16" t="s">
        <v>956</v>
      </c>
    </row>
    <row r="258" spans="1:4" ht="106.5">
      <c r="A258" s="16" t="s">
        <v>957</v>
      </c>
      <c r="B258" s="15" t="s">
        <v>958</v>
      </c>
      <c r="C258" s="15"/>
      <c r="D258" s="16" t="s">
        <v>959</v>
      </c>
    </row>
    <row r="259" spans="1:4" ht="106.5">
      <c r="A259" s="15" t="s">
        <v>960</v>
      </c>
      <c r="B259" s="15" t="s">
        <v>961</v>
      </c>
      <c r="C259" s="15"/>
      <c r="D259" s="15" t="s">
        <v>962</v>
      </c>
    </row>
    <row r="260" spans="1:4" ht="45.75">
      <c r="A260" s="16" t="s">
        <v>963</v>
      </c>
      <c r="B260" s="15" t="s">
        <v>964</v>
      </c>
      <c r="C260" s="15"/>
      <c r="D260" s="16" t="s">
        <v>965</v>
      </c>
    </row>
    <row r="261" spans="1:4" ht="60.75">
      <c r="A261" s="15" t="s">
        <v>966</v>
      </c>
      <c r="B261" s="15" t="s">
        <v>967</v>
      </c>
      <c r="C261" s="15" t="s">
        <v>968</v>
      </c>
      <c r="D261" s="16" t="s">
        <v>969</v>
      </c>
    </row>
    <row r="262" spans="1:4" ht="60.75">
      <c r="A262" s="15" t="s">
        <v>970</v>
      </c>
      <c r="B262" s="15" t="s">
        <v>971</v>
      </c>
      <c r="C262" s="15"/>
      <c r="D262" s="15" t="s">
        <v>972</v>
      </c>
    </row>
    <row r="263" spans="1:4" ht="91.5">
      <c r="A263" s="15" t="s">
        <v>973</v>
      </c>
      <c r="B263" s="15" t="s">
        <v>974</v>
      </c>
      <c r="C263" s="15" t="s">
        <v>975</v>
      </c>
      <c r="D263" s="16" t="s">
        <v>976</v>
      </c>
    </row>
    <row r="264" spans="1:4">
      <c r="A264" s="16" t="s">
        <v>977</v>
      </c>
      <c r="B264" s="15" t="s">
        <v>978</v>
      </c>
      <c r="C264" s="15"/>
      <c r="D264" s="16" t="s">
        <v>979</v>
      </c>
    </row>
    <row r="265" spans="1:4" ht="45.75">
      <c r="A265" s="16" t="s">
        <v>975</v>
      </c>
      <c r="B265" s="15" t="s">
        <v>980</v>
      </c>
      <c r="C265" s="15"/>
      <c r="D265" s="16" t="s">
        <v>981</v>
      </c>
    </row>
    <row r="266" spans="1:4" ht="45.75">
      <c r="A266" s="16" t="s">
        <v>982</v>
      </c>
      <c r="B266" s="15" t="s">
        <v>983</v>
      </c>
      <c r="C266" s="15"/>
      <c r="D266" s="16" t="s">
        <v>984</v>
      </c>
    </row>
    <row r="267" spans="1:4" ht="45.75">
      <c r="A267" s="16" t="s">
        <v>985</v>
      </c>
      <c r="B267" s="15" t="s">
        <v>986</v>
      </c>
      <c r="C267" s="16"/>
      <c r="D267" s="16" t="s">
        <v>987</v>
      </c>
    </row>
  </sheetData>
  <sheetProtection sheet="1" objects="1" scenarios="1"/>
  <sortState xmlns:xlrd2="http://schemas.microsoft.com/office/spreadsheetml/2017/richdata2" ref="A2:D267">
    <sortCondition ref="A2:A26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workbookViewId="0">
      <selection activeCell="A9" sqref="A9"/>
    </sheetView>
  </sheetViews>
  <sheetFormatPr defaultRowHeight="14.45"/>
  <cols>
    <col min="1" max="1" width="43.42578125" customWidth="1"/>
    <col min="2" max="2" width="45.140625" customWidth="1"/>
  </cols>
  <sheetData>
    <row r="1" spans="1:3">
      <c r="A1" t="s">
        <v>988</v>
      </c>
      <c r="B1" t="s">
        <v>989</v>
      </c>
      <c r="C1" t="s">
        <v>990</v>
      </c>
    </row>
    <row r="2" spans="1:3">
      <c r="A2" t="s">
        <v>991</v>
      </c>
      <c r="B2" t="s">
        <v>992</v>
      </c>
      <c r="C2" t="s">
        <v>993</v>
      </c>
    </row>
    <row r="3" spans="1:3">
      <c r="A3" t="s">
        <v>994</v>
      </c>
      <c r="B3" t="s">
        <v>995</v>
      </c>
      <c r="C3" t="s">
        <v>996</v>
      </c>
    </row>
    <row r="4" spans="1:3">
      <c r="A4" t="s">
        <v>997</v>
      </c>
      <c r="B4" t="s">
        <v>998</v>
      </c>
      <c r="C4" t="s">
        <v>999</v>
      </c>
    </row>
    <row r="5" spans="1:3">
      <c r="A5" t="s">
        <v>1000</v>
      </c>
      <c r="B5" t="s">
        <v>1001</v>
      </c>
      <c r="C5" t="s">
        <v>1002</v>
      </c>
    </row>
    <row r="6" spans="1:3">
      <c r="A6" t="s">
        <v>1003</v>
      </c>
      <c r="B6" t="s">
        <v>1004</v>
      </c>
      <c r="C6" t="s">
        <v>1005</v>
      </c>
    </row>
    <row r="7" spans="1:3">
      <c r="A7" t="s">
        <v>1006</v>
      </c>
      <c r="B7" t="s">
        <v>1006</v>
      </c>
      <c r="C7" t="s">
        <v>1007</v>
      </c>
    </row>
    <row r="8" spans="1:3">
      <c r="A8" t="s">
        <v>1008</v>
      </c>
      <c r="B8" t="s">
        <v>1008</v>
      </c>
      <c r="C8" t="s">
        <v>1009</v>
      </c>
    </row>
    <row r="9" spans="1:3" ht="45.75">
      <c r="A9" t="s">
        <v>1010</v>
      </c>
      <c r="B9" s="1" t="s">
        <v>1011</v>
      </c>
      <c r="C9" t="s">
        <v>1012</v>
      </c>
    </row>
    <row r="10" spans="1:3">
      <c r="A10" t="s">
        <v>1013</v>
      </c>
      <c r="B10" t="s">
        <v>1013</v>
      </c>
      <c r="C10" t="s">
        <v>1014</v>
      </c>
    </row>
    <row r="11" spans="1:3">
      <c r="A11" t="s">
        <v>1015</v>
      </c>
      <c r="B11" t="s">
        <v>1015</v>
      </c>
      <c r="C11" t="s">
        <v>1016</v>
      </c>
    </row>
    <row r="12" spans="1:3">
      <c r="A12" t="s">
        <v>1017</v>
      </c>
      <c r="B12" t="s">
        <v>1017</v>
      </c>
      <c r="C12" t="s">
        <v>1018</v>
      </c>
    </row>
    <row r="13" spans="1:3" ht="60.75">
      <c r="A13" t="s">
        <v>1019</v>
      </c>
      <c r="B13" s="1" t="s">
        <v>1020</v>
      </c>
      <c r="C13" t="s">
        <v>1021</v>
      </c>
    </row>
    <row r="14" spans="1:3">
      <c r="A14" t="s">
        <v>1022</v>
      </c>
      <c r="B14" t="s">
        <v>1022</v>
      </c>
      <c r="C14" t="s">
        <v>1023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workbookViewId="0">
      <selection sqref="A1:A7"/>
    </sheetView>
  </sheetViews>
  <sheetFormatPr defaultRowHeight="14.45"/>
  <cols>
    <col min="1" max="1" width="44.42578125" customWidth="1"/>
  </cols>
  <sheetData>
    <row r="1" spans="1:2">
      <c r="A1" t="s">
        <v>1024</v>
      </c>
      <c r="B1" t="s">
        <v>990</v>
      </c>
    </row>
    <row r="2" spans="1:2" ht="28.9">
      <c r="A2" s="1" t="s">
        <v>1025</v>
      </c>
      <c r="B2" t="s">
        <v>1026</v>
      </c>
    </row>
    <row r="3" spans="1:2">
      <c r="A3" t="s">
        <v>1027</v>
      </c>
      <c r="B3" t="s">
        <v>993</v>
      </c>
    </row>
    <row r="4" spans="1:2">
      <c r="A4" t="s">
        <v>1028</v>
      </c>
      <c r="B4" t="s">
        <v>996</v>
      </c>
    </row>
    <row r="5" spans="1:2">
      <c r="A5" t="s">
        <v>1029</v>
      </c>
      <c r="B5" t="s">
        <v>1007</v>
      </c>
    </row>
    <row r="6" spans="1:2">
      <c r="A6" t="s">
        <v>1030</v>
      </c>
      <c r="B6" t="s">
        <v>1014</v>
      </c>
    </row>
    <row r="7" spans="1:2">
      <c r="A7" t="s">
        <v>1031</v>
      </c>
      <c r="B7" t="s">
        <v>1032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BEF29412E6F18648BB5ABBBC156B3243" ma:contentTypeVersion="18" ma:contentTypeDescription="Új dokumentum létrehozása." ma:contentTypeScope="" ma:versionID="c2d0d5a0d573e7d95af7f68000f080a1">
  <xsd:schema xmlns:xsd="http://www.w3.org/2001/XMLSchema" xmlns:xs="http://www.w3.org/2001/XMLSchema" xmlns:p="http://schemas.microsoft.com/office/2006/metadata/properties" xmlns:ns3="2e65b601-5062-4d09-8d5a-fd5b36382d16" xmlns:ns4="56fa4628-7dbc-4f03-aa60-e7eb98ab90ec" targetNamespace="http://schemas.microsoft.com/office/2006/metadata/properties" ma:root="true" ma:fieldsID="c7db5783c4a00a4e099098ee8829f633" ns3:_="" ns4:_="">
    <xsd:import namespace="2e65b601-5062-4d09-8d5a-fd5b36382d16"/>
    <xsd:import namespace="56fa4628-7dbc-4f03-aa60-e7eb98ab90e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5b601-5062-4d09-8d5a-fd5b36382d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fa4628-7dbc-4f03-aa60-e7eb98ab90ec"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SharingHintHash" ma:index="12" nillable="true" ma:displayName="Megosztási tipp kivonat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e65b601-5062-4d09-8d5a-fd5b36382d1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F61D7C-C40F-45CA-827C-D7D4034AD20A}"/>
</file>

<file path=customXml/itemProps2.xml><?xml version="1.0" encoding="utf-8"?>
<ds:datastoreItem xmlns:ds="http://schemas.openxmlformats.org/officeDocument/2006/customXml" ds:itemID="{F3D6B6F7-E4DD-47E6-B979-0F9154728C81}"/>
</file>

<file path=customXml/itemProps3.xml><?xml version="1.0" encoding="utf-8"?>
<ds:datastoreItem xmlns:ds="http://schemas.openxmlformats.org/officeDocument/2006/customXml" ds:itemID="{176BF026-66A9-49D4-9137-41BAE1E2DC71}"/>
</file>

<file path=docProps/app.xml><?xml version="1.0" encoding="utf-8"?>
<Properties xmlns="http://schemas.openxmlformats.org/officeDocument/2006/extended-properties" xmlns:vt="http://schemas.openxmlformats.org/officeDocument/2006/docPropsVTypes">
  <Application>Microsoft Excel Online</Application>
  <Manager/>
  <Company>Országos Széchenyi Könyvtár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Gombos Zsuzsanna</dc:creator>
  <cp:keywords/>
  <dc:description/>
  <cp:lastModifiedBy>Gombos Zsuzsanna</cp:lastModifiedBy>
  <cp:revision/>
  <dcterms:created xsi:type="dcterms:W3CDTF">2025-06-25T12:16:04Z</dcterms:created>
  <dcterms:modified xsi:type="dcterms:W3CDTF">2025-06-27T08:47:30Z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0x010100BEF29412E6F18648BB5ABBBC156B3243</vt:lpwstr>
  </property>
</Properties>
</file>